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410\"/>
    </mc:Choice>
  </mc:AlternateContent>
  <xr:revisionPtr revIDLastSave="0" documentId="13_ncr:1_{23F46103-FEEC-4F39-AD52-A221924F59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GUÍA!$B$11:$E$68</definedName>
    <definedName name="_xlnm.Print_Area" localSheetId="0">CGCA!$B$2:$J$109</definedName>
    <definedName name="_xlnm.Print_Area" localSheetId="2">GUÍA!$B$2:$E$69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<sst xmlns="http://schemas.openxmlformats.org/spreadsheetml/2006/main" count="1484" uniqueCount="356">
  <si>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</si>
  <si>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</si>
  <si>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</si>
  <si>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</si>
  <si>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</si>
  <si>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</si>
  <si>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</si>
  <si>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</si>
  <si>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</si>
  <si>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</si>
  <si>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</si>
  <si>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</si>
  <si>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</si>
  <si>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</si>
  <si>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</si>
  <si>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017</t>
  </si>
  <si>
    <t>058</t>
  </si>
  <si>
    <t>045</t>
  </si>
  <si>
    <t>052</t>
  </si>
  <si>
    <t>027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</si>
  <si>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</si>
  <si>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</si>
  <si>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</si>
  <si>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</si>
  <si>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</si>
  <si>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</si>
  <si>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</si>
  <si>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</si>
  <si>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</si>
  <si>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</si>
  <si>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</si>
  <si>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</si>
  <si>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</si>
  <si>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</si>
  <si>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</si>
  <si>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</si>
  <si>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</si>
  <si>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</si>
  <si>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</si>
  <si>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</si>
  <si>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>Expedientes de personal</t>
  </si>
  <si>
    <t>Atención a requerimientos</t>
  </si>
  <si>
    <t>Control patrimonial</t>
  </si>
  <si>
    <t>Solicitud de pagos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</si>
  <si>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</si>
  <si>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</si>
  <si>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</si>
  <si>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</si>
  <si>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</si>
  <si>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</si>
  <si>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</si>
  <si>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</si>
  <si>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</si>
  <si>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</si>
  <si>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033</t>
  </si>
  <si>
    <t>Informes</t>
  </si>
  <si>
    <t>--</t>
  </si>
  <si>
    <t>175</t>
  </si>
  <si>
    <t>Archivo</t>
  </si>
  <si>
    <t>X</t>
  </si>
  <si>
    <t>Dirección: Plaza Principal s/n Zona Centro León, Gto. C.P. 37000</t>
  </si>
  <si>
    <t>001</t>
  </si>
  <si>
    <t>Actas</t>
  </si>
  <si>
    <t>006</t>
  </si>
  <si>
    <t>Asuntos contenciosos</t>
  </si>
  <si>
    <t>015</t>
  </si>
  <si>
    <t>Contratos y convenios</t>
  </si>
  <si>
    <t>Transferencias primarias</t>
  </si>
  <si>
    <t>002</t>
  </si>
  <si>
    <t>Adquisiciones</t>
  </si>
  <si>
    <t>Adquisiciones de papelería y consumibles</t>
  </si>
  <si>
    <t>ASEG</t>
  </si>
  <si>
    <t>Inventarios</t>
  </si>
  <si>
    <t>023</t>
  </si>
  <si>
    <t>Entrega - recepción</t>
  </si>
  <si>
    <t>Clima laboral</t>
  </si>
  <si>
    <t>031</t>
  </si>
  <si>
    <t>Indicadores de calidad</t>
  </si>
  <si>
    <t>039</t>
  </si>
  <si>
    <t>Mantenimiento</t>
  </si>
  <si>
    <t>Mantenimiento inmuebles</t>
  </si>
  <si>
    <t>040</t>
  </si>
  <si>
    <t>Manuales</t>
  </si>
  <si>
    <t>047</t>
  </si>
  <si>
    <t>Planeación</t>
  </si>
  <si>
    <t>04</t>
  </si>
  <si>
    <t>05</t>
  </si>
  <si>
    <t>Vacaciones del personal</t>
  </si>
  <si>
    <t>06</t>
  </si>
  <si>
    <t>Capacitación</t>
  </si>
  <si>
    <t>055</t>
  </si>
  <si>
    <t>Seguros</t>
  </si>
  <si>
    <t>Seguros de vida</t>
  </si>
  <si>
    <t>Seguridad e higiene</t>
  </si>
  <si>
    <t>Control interno</t>
  </si>
  <si>
    <t>050</t>
  </si>
  <si>
    <t>Programas</t>
  </si>
  <si>
    <t>Información pública de oficio</t>
  </si>
  <si>
    <t>07</t>
  </si>
  <si>
    <t>08</t>
  </si>
  <si>
    <t>Control de asistencia del personal</t>
  </si>
  <si>
    <t>1410</t>
  </si>
  <si>
    <t>Contraloría Municipal</t>
  </si>
  <si>
    <t>Sistema estatal anticorrupción</t>
  </si>
  <si>
    <t>20ML.00/1410.00/001.01</t>
  </si>
  <si>
    <t>Alianza de contralores</t>
  </si>
  <si>
    <t>20ML.00/1410.00/001.02</t>
  </si>
  <si>
    <t>Sistema estatal de fiscalización</t>
  </si>
  <si>
    <t>20ML.00/1410.00/001.03</t>
  </si>
  <si>
    <t>20ML.00/1410.00/017.00</t>
  </si>
  <si>
    <t>Informes bimestrales</t>
  </si>
  <si>
    <t>20ML.00/1410.00/033.01</t>
  </si>
  <si>
    <t>Informe de gobierno</t>
  </si>
  <si>
    <t>20ML.00/1410.00/033.02</t>
  </si>
  <si>
    <t>Plan anual de trabajo</t>
  </si>
  <si>
    <t>20ML.00/1410.00/047.01</t>
  </si>
  <si>
    <t>20ML.00/1410.00/175.01</t>
  </si>
  <si>
    <t>Coordinación Administrativa</t>
  </si>
  <si>
    <t>20ML.00/1410.01/002.01</t>
  </si>
  <si>
    <t>Inventarios de consumibles</t>
  </si>
  <si>
    <t>20ML.00/1410.01/002.02</t>
  </si>
  <si>
    <t>20ML.00/1410.01/012.01</t>
  </si>
  <si>
    <t>20ML.00/1410.01/012.02</t>
  </si>
  <si>
    <t>Expediente por número de contrato</t>
  </si>
  <si>
    <t>20ML.00/1410.01/015.01</t>
  </si>
  <si>
    <t>Resguardos del personal</t>
  </si>
  <si>
    <t>20ML.00/1410.01/016.01</t>
  </si>
  <si>
    <t>20ML.00/1410.01/016.02</t>
  </si>
  <si>
    <t>Recibida</t>
  </si>
  <si>
    <t>20ML.00/1410.01/017.01</t>
  </si>
  <si>
    <t>Emitida</t>
  </si>
  <si>
    <t>20ML.00/1410.01/017.02</t>
  </si>
  <si>
    <t>20ML.00/1410.01/023.01</t>
  </si>
  <si>
    <t>Evaluaciones al desempeño y seguimiento de metas</t>
  </si>
  <si>
    <t>20ML.00/1410.01/027.01</t>
  </si>
  <si>
    <t>20ML.00/1410.01/027.02</t>
  </si>
  <si>
    <t>20ML.00/1410.01/031.01</t>
  </si>
  <si>
    <t>20ML.00/1410.01/033.00</t>
  </si>
  <si>
    <t>Mantenimiento de vehículos</t>
  </si>
  <si>
    <t>20ML.00/1410.01/039.01</t>
  </si>
  <si>
    <t>Mantenimiento de equipos informáticos</t>
  </si>
  <si>
    <t>20ML.00/1410.01/039.02</t>
  </si>
  <si>
    <t>20ML.00/1410.01/039.03</t>
  </si>
  <si>
    <t>20ML.00/1410.01/040.00</t>
  </si>
  <si>
    <t>Anteproyectos de presupuesto anual de la contraloría municipal</t>
  </si>
  <si>
    <t>20ML.00/1410.01/045.01</t>
  </si>
  <si>
    <t>20ML.00/1410.01/045.02</t>
  </si>
  <si>
    <t>Proyectos de inversión pública</t>
  </si>
  <si>
    <t>20ML.00/1410.01/045.03</t>
  </si>
  <si>
    <t>Modificaciones y traspasos presupuestales</t>
  </si>
  <si>
    <t>20ML.00/1410.01/045.04</t>
  </si>
  <si>
    <t>20ML.00/1410.01/047.00</t>
  </si>
  <si>
    <t>20ML.00/1410.01/052.01</t>
  </si>
  <si>
    <t>20ML.00/1410.01/052.02</t>
  </si>
  <si>
    <t>Solicitudes de pago</t>
  </si>
  <si>
    <t>20ML.00/1410.01/052.03</t>
  </si>
  <si>
    <t>20ML.00/1410.01/052.04</t>
  </si>
  <si>
    <t>20ML.00/1410.01/052.05</t>
  </si>
  <si>
    <t>Altas, bajas y movimientos de personal</t>
  </si>
  <si>
    <t>20ML.00/1410.01/052.06</t>
  </si>
  <si>
    <t>20ML.00/1410.01/055.01</t>
  </si>
  <si>
    <t>20ML.00/1410.01/058.00</t>
  </si>
  <si>
    <t>20ML.00/1410.01/175.01</t>
  </si>
  <si>
    <t>Proyecto  de presupuesto de egresos</t>
  </si>
  <si>
    <t>Expediente de entrega recepción</t>
  </si>
  <si>
    <t>Dirección de Responsabilidades</t>
  </si>
  <si>
    <t>20ML.00/1410.02/001.00</t>
  </si>
  <si>
    <t>Nulidad</t>
  </si>
  <si>
    <t>20ML.00/1410.02/006.01</t>
  </si>
  <si>
    <t>Minutario</t>
  </si>
  <si>
    <t>20ML.00/1410.02/017.01</t>
  </si>
  <si>
    <t>126</t>
  </si>
  <si>
    <t>Responsabilidad administrativa</t>
  </si>
  <si>
    <t>Procedimiento de responsabilidad administrativa</t>
  </si>
  <si>
    <t>20ML.00/1410.02/126.01</t>
  </si>
  <si>
    <t>20ML.00/1410.02/175.01</t>
  </si>
  <si>
    <t>Dirección de Auditoría Contable y Financiera</t>
  </si>
  <si>
    <t>20ML.00/1410.03/001.00</t>
  </si>
  <si>
    <t>20ML.00/1410.03/017.00</t>
  </si>
  <si>
    <t>018</t>
  </si>
  <si>
    <t>Cuenta pública</t>
  </si>
  <si>
    <t>20ML.00/1410.03/018.01</t>
  </si>
  <si>
    <t>Concentrado informes y pliegos</t>
  </si>
  <si>
    <t>20ML.00/1410.03/018.02</t>
  </si>
  <si>
    <t>Cambio de H. Ayuntamiento</t>
  </si>
  <si>
    <t>20ML.00/1410.03/023.01</t>
  </si>
  <si>
    <t>20ML.00/1410.03/023.02</t>
  </si>
  <si>
    <t>20ML.00/1410.03/175.01</t>
  </si>
  <si>
    <t>176</t>
  </si>
  <si>
    <t>Destrucción de archivos, bienes y donaciones</t>
  </si>
  <si>
    <t>Destrucción</t>
  </si>
  <si>
    <t>20ML.00/1410.03/176.01</t>
  </si>
  <si>
    <t>Donaciones</t>
  </si>
  <si>
    <t>20ML.00/1410.03/176.02</t>
  </si>
  <si>
    <t>177</t>
  </si>
  <si>
    <t>Auditorías</t>
  </si>
  <si>
    <t>20ML.00/1410.03/177.00</t>
  </si>
  <si>
    <t>Cumplimiento, financiera, especiales e integral</t>
  </si>
  <si>
    <t>20ML.00/1410.03/177.01</t>
  </si>
  <si>
    <t>Termino de cargo</t>
  </si>
  <si>
    <t>Dirección de Auditoría de Obra Pública</t>
  </si>
  <si>
    <t>20ML.00/1410.04/023.00</t>
  </si>
  <si>
    <t>036</t>
  </si>
  <si>
    <t>Inspección y vigilancia</t>
  </si>
  <si>
    <t>20ML.00/1410.04/036.00</t>
  </si>
  <si>
    <t>20ML.00/1410.04/050.00</t>
  </si>
  <si>
    <t>20ML.00/1410.04/175.01</t>
  </si>
  <si>
    <t>20ML.00/1410.04/177.00</t>
  </si>
  <si>
    <t>Dirección de Contraloría Social</t>
  </si>
  <si>
    <t>Actas instituto municipal de las mujeres</t>
  </si>
  <si>
    <t>20ML.00/1410.05/001.01</t>
  </si>
  <si>
    <t>Actas instituto cultural de león</t>
  </si>
  <si>
    <t>20ML.00/1410.05/001.02</t>
  </si>
  <si>
    <t>010</t>
  </si>
  <si>
    <t>Atención a quejas y denuncias</t>
  </si>
  <si>
    <t>20ML.00/1410.05/010.00</t>
  </si>
  <si>
    <t>026</t>
  </si>
  <si>
    <t>Estudios y proyectos</t>
  </si>
  <si>
    <t>Proyecto del reglamento del consejo ciudadano de contraloría social</t>
  </si>
  <si>
    <t>20ML.00/1410.05/026.01</t>
  </si>
  <si>
    <t>Auditor social</t>
  </si>
  <si>
    <t>20ML.00/1410.05/050.01</t>
  </si>
  <si>
    <t>COCOSOP</t>
  </si>
  <si>
    <t>20ML.00/1410.05/050.02</t>
  </si>
  <si>
    <t>Contralor ciudadano</t>
  </si>
  <si>
    <t>20ML.00/1410.05/050.03</t>
  </si>
  <si>
    <t>Consejo ciudadano de contraloría social</t>
  </si>
  <si>
    <t>20ML.00/1410.05/050.04</t>
  </si>
  <si>
    <t>20ML.00/1410.05/050.05</t>
  </si>
  <si>
    <t>20ML.00/1410.05/175.01</t>
  </si>
  <si>
    <t>Dirección de Evaluación del Sistema del Control Interno</t>
  </si>
  <si>
    <t>20ML.00/1410.06/001.00</t>
  </si>
  <si>
    <t>Archivos</t>
  </si>
  <si>
    <t>20ML.00/1410.06/012.01</t>
  </si>
  <si>
    <t>Cuestionario censo INEGI</t>
  </si>
  <si>
    <t>20ML.00/1410.06/012.02</t>
  </si>
  <si>
    <t>Contestación auditorías ASEG</t>
  </si>
  <si>
    <t>20ML.00/1410.06/012.03</t>
  </si>
  <si>
    <t>Contestación auditorías ASF</t>
  </si>
  <si>
    <t>20ML.00/1410.06/012.04</t>
  </si>
  <si>
    <t>20ML.00/1410.06/012.05</t>
  </si>
  <si>
    <t>20ML.00/1410.06/017.00</t>
  </si>
  <si>
    <t>20ML.00/1410.06/023.00</t>
  </si>
  <si>
    <t>Reglamento de control interno de la administración pública municipal</t>
  </si>
  <si>
    <t>20ML.00/1410.06/026.01</t>
  </si>
  <si>
    <t>20ML.00/1410.06/050.00</t>
  </si>
  <si>
    <t>20ML.00/1410.06/050.01</t>
  </si>
  <si>
    <t>Sistema de gestión de calidad</t>
  </si>
  <si>
    <t>Unidad de mejora regulatoria</t>
  </si>
  <si>
    <t>20ML.00/1410.06/050.03</t>
  </si>
  <si>
    <t>Agenda para el desarrollo municipal</t>
  </si>
  <si>
    <t>20ML.00/1410.06/050.04</t>
  </si>
  <si>
    <t>Programa de capacitación</t>
  </si>
  <si>
    <t>20ML.00/1410.06/050.05</t>
  </si>
  <si>
    <t>Comité de control interno</t>
  </si>
  <si>
    <t>20ML.00/1410.06/050.06</t>
  </si>
  <si>
    <t>Examen de la función pública</t>
  </si>
  <si>
    <t>Centro de información de auditorias gubernamentales (CIAG)</t>
  </si>
  <si>
    <t>20ML.00/1410.06/050.08</t>
  </si>
  <si>
    <t>09</t>
  </si>
  <si>
    <t>Planes anuales de gestión ética</t>
  </si>
  <si>
    <t>20ML.00/1410.06/050.09</t>
  </si>
  <si>
    <t>Foro de buenas prácticas en materia de ética, integridad y conflicto de interés</t>
  </si>
  <si>
    <t>20ML.00/1410.06/175.01</t>
  </si>
  <si>
    <t>Programa de auditorías de control interno</t>
  </si>
  <si>
    <t>20ML.00/1410.06/177.01</t>
  </si>
  <si>
    <t>180</t>
  </si>
  <si>
    <t>Sistema de evaluación al desempeño (SED)</t>
  </si>
  <si>
    <t>Documentos normativos del SED</t>
  </si>
  <si>
    <t>20ML.00/1410.06/180.01</t>
  </si>
  <si>
    <t>20ML.00/1410.06/180.02</t>
  </si>
  <si>
    <t>Resultado de evaluaciones del desempeño</t>
  </si>
  <si>
    <t>20ML.00/1410.06/180.03</t>
  </si>
  <si>
    <t>Evaluaciones del desempeño</t>
  </si>
  <si>
    <t>20ML.00/1410.06/180.04</t>
  </si>
  <si>
    <t>Evaluaciones trimestrales</t>
  </si>
  <si>
    <t>Dirección de Asesoría e Investigaciones</t>
  </si>
  <si>
    <t>20ML.00/1410.07/006.00</t>
  </si>
  <si>
    <t>043</t>
  </si>
  <si>
    <t>Obligaciones fiscales</t>
  </si>
  <si>
    <t>Declaraciones patrimoniales</t>
  </si>
  <si>
    <t>20ML.00/1410.07/043.01</t>
  </si>
  <si>
    <t>143</t>
  </si>
  <si>
    <t>Investigaciones</t>
  </si>
  <si>
    <t>20ML.00/1410.07/143.00</t>
  </si>
  <si>
    <t>20ML.00/1410.07/175.01</t>
  </si>
  <si>
    <t>Lic. Leopoldo Edgardo Jiménez Soto</t>
  </si>
  <si>
    <t>Contralor Municipal</t>
  </si>
  <si>
    <t>Información financiera</t>
  </si>
  <si>
    <t>Auditorías de control interno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</si>
  <si>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Contraloría Municipal</t>
    </r>
  </si>
  <si>
    <t>Sección: Contraloría Municipal</t>
  </si>
  <si>
    <t>Alianza de contralores, estado municipios.</t>
  </si>
  <si>
    <t>Oficios y documentos varios</t>
  </si>
  <si>
    <t>Bimestrales  noviembre- diciembre 2015- 10 de Octubre 2018</t>
  </si>
  <si>
    <t>Planes de trabajo</t>
  </si>
  <si>
    <t>Expediente de solicitudes de compra, facturas y documentos de investigación de mercado, de papelería, consumibles, equipo y bienes  muebles así como inventario de consumibles</t>
  </si>
  <si>
    <t>Expediente con  copias de atención a las solicitudes de la unidad de transparencia</t>
  </si>
  <si>
    <t>Expediente de contratos realizados de prestación de  servicios varios</t>
  </si>
  <si>
    <t>Expediente de inventario de mobiliario y resguardos de mobiliario y equipo</t>
  </si>
  <si>
    <t xml:space="preserve">Expediente de  oficios de correspondencia recibida y emitida de dependencias y entidades  </t>
  </si>
  <si>
    <t>Expediente completo con toda la información que debe contener el proceso de entrega recepción</t>
  </si>
  <si>
    <t>Expediente de documentos del resultado de clima laboral y evaluación  al desempeño  y metas programadas</t>
  </si>
  <si>
    <t>Expediente que contiene varios documentos generados por la comisión de seguridad e higiene</t>
  </si>
  <si>
    <t xml:space="preserve">Expediente de resultados del clima laboral </t>
  </si>
  <si>
    <t>Expediente de solicitud de mantenimiento vehicular, mobiliario y equipo así como de mantenimiento de equipo de computo</t>
  </si>
  <si>
    <t xml:space="preserve">Manual de la organización y de inducción  del personal </t>
  </si>
  <si>
    <t>Documentos varios generados para la elaboración del presupuesto de egresos e inversión pública así como traspasos de presupuesto</t>
  </si>
  <si>
    <t>Plan de trabajo anual</t>
  </si>
  <si>
    <t>Expediente  de reclutamiento , selección y contratación de personal, control de asistencia,  control de vacaciones y capacitación</t>
  </si>
  <si>
    <t>Expediente con copias  de seguros de vida de cada uno de los empleados</t>
  </si>
  <si>
    <t xml:space="preserve">Expedientes de  solicitudes de reembolso de caja chica y pagos a proveedores </t>
  </si>
  <si>
    <t>Oficios recibidos y generados a dependencia y entidades</t>
  </si>
  <si>
    <t>Es el expediente derivado del procedimiento de responsabilidad administrativa , esto es, la instauración, substanciación y resolución de procedimiento, en lo los casos que proceda (faltas graves y no graves).</t>
  </si>
  <si>
    <t>Son aquellas que se derivan por la asistencia e intervención  de la contraloría en los consejos, comités, comisiones, patronatos que sea parte, para la supervisión y vigilancia de estos.</t>
  </si>
  <si>
    <t>Son aquellos que se generan con motivo de los diversos juicios en donde la contraloría forme parte.</t>
  </si>
  <si>
    <t>Representar al Contralor en las reuniones de consejos, comités, comisiones y patronatos.</t>
  </si>
  <si>
    <t>Analizar la información de la cuenta pública y concentración de informes y pliegos.</t>
  </si>
  <si>
    <t>Formalizar la entrega recepción de la administración pública municipal y de las entregas recepción de termino de cargo de los servidores públicos.</t>
  </si>
  <si>
    <t>Participar en actos de destrucción de archivos y bienes, así como también de la donación de bienes.</t>
  </si>
  <si>
    <t>Practicar auditorías a las dependencias y entidades, así como seguimiento a auditorias específicas y/o atención a otras leyes y reglamentos aplicables.</t>
  </si>
  <si>
    <t>Programa anual de auditorías.</t>
  </si>
  <si>
    <t>Contenido del expediente: orden y acta de auditoría, cédulas, copia simple de documentos  para su revisión, informe de observaciones, oficio de respuesta y sus anexos, resolución final, oficio del uso de recurso de reconsideración y determinación.</t>
  </si>
  <si>
    <t>Oficio de invitación, minutas, acta de fallo, cédula de apertura y presentación de propuestas, cuadros fríos de propuesta en materia de contratos: oficio de la relación de contratos, oficio de notificación de observaciones, oficio de respuesta y adendums.</t>
  </si>
  <si>
    <t>Oficio de invitación, Acta de Sitio,  en su caso oficio de observaciones, oficio de respuesta y cédula de reporte fotográfico.</t>
  </si>
  <si>
    <t>La recepción de quejas o denuncias por parte de servidores públicos, o ciudadanos por la actuación u omisión de algún servidor publico sin fundamento jurídico o en contraposición a las normas aplicables.</t>
  </si>
  <si>
    <t>Acta de hechos para hacer constar hechos u omisiones par a su constancia legal y poder dar inicio a la investigaciones.</t>
  </si>
  <si>
    <t>Colaborar en la elaboración y propuestas de  proyectos de leyes, reglamentos, decretos, convenios, contratos y acuerdos que incidan en el ejercicio de las  atribuciones de la Dirección.</t>
  </si>
  <si>
    <t>Elaboración acciones para la supervisión, inspección y vigilancia del cumplimiento de las atribuciones de la dirección.</t>
  </si>
  <si>
    <t>Documento oficial donde certificas los sucesos de una auditoría, participar en el comité de transparencia del municipio, actas de la comisión de contraloría y combate a la corrupción.</t>
  </si>
  <si>
    <t>Borradores del reglamento de control Interno de la administración pública municipal.</t>
  </si>
  <si>
    <t>Contienen todos los documentos realizados con motivo de la creación, acciones y seguimiento de cada programa de la contraloría.</t>
  </si>
  <si>
    <t>Expedientes del ejercicio 2015-2018</t>
  </si>
  <si>
    <t>Inspección o verificación del control interno de las dependencias, entidades y órganos autónomos de la administración pública municipal.</t>
  </si>
  <si>
    <t>Ejecutar evaluaciones trimestrales de objetivos y metas,  de evaluaciones al desempeño a programas presupuestarios, actualizar instrumentos normativos del SED y elaborar informes de resultados.</t>
  </si>
  <si>
    <t>Respuestas a solicitudes de información.</t>
  </si>
  <si>
    <t>Oficios y documentos que envían.</t>
  </si>
  <si>
    <t>Entrega-Recepción de la dirección.</t>
  </si>
  <si>
    <t>Denuncias penales  derivadas de investigaciones.</t>
  </si>
  <si>
    <t>Declaraciones patrimoniales actualización del padrón de los servidores públicos, revisión de declaraciones de los servidores públicos, revisión de verificaciones a la declaraciones de los servidores públicos,  investigaciones para determinar la presunta responsabilidad por omisiones en las declaraciones.</t>
  </si>
  <si>
    <t>Investigaciones complementarias que se desprendan de auditorías federales, estatales, quejas y denuncias y de las unidades administrativas de la contraloría, determinación de la existencia o inexistencia de actos u omisiones que puedan constituir responsabilidad administrativa,  informe de presunta responsabilidad, reclasificación de la gravedad de las faltas administrativas, intervención  en los procedimientos de responsabilidad (seguimiento a los informes de responsabilidad administrativa).</t>
  </si>
  <si>
    <t>Teléfono: (477) 788-00-00 EXT. 1418</t>
  </si>
  <si>
    <t>Correo electrónico: lucia.najera@leon.gob.mx</t>
  </si>
  <si>
    <t>Cargo: Auditor</t>
  </si>
  <si>
    <t>CATÁLOGO DE DISPOSICIÓN DOCUMENTAL (CADIDO)</t>
  </si>
  <si>
    <t>(AT + AC)</t>
  </si>
  <si>
    <t/>
  </si>
  <si>
    <t>Junio 2021</t>
  </si>
  <si>
    <t>CUADRO GENERAL DE CLASIFICACIÓN ARCHIVÍSTICA</t>
  </si>
  <si>
    <t>Contable/Fiscal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</si>
  <si>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María Lucía Nájera Figueroa</t>
    </r>
  </si>
  <si>
    <t>Tipo de archivo: Archivo de Trámite</t>
  </si>
  <si>
    <t>20ML.00/1410.06/050.02</t>
  </si>
  <si>
    <t>20ML.00/1410.06/050.07</t>
  </si>
  <si>
    <t>20ML.00/1410.06/050.10</t>
  </si>
  <si>
    <t>20ML.00/1410.06/177.02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</si>
</sst>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6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164" fontId="16" fillId="0" borderId="0"/>
    <xf numFmtId="0" fontId="16" fillId="0" borderId="0"/>
  </cellStyleXfs>
  <cellXfs count="189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49" fontId="13" fillId="3" borderId="3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49" fontId="13" fillId="3" borderId="1" xfId="2" applyNumberFormat="1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1" fillId="0" borderId="0" xfId="2"/>
    <xf numFmtId="49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164" fontId="19" fillId="0" borderId="4" xfId="5" applyFont="1" applyBorder="1" applyAlignment="1">
      <alignment horizontal="center" vertical="center" wrapText="1"/>
    </xf>
    <xf numFmtId="164" fontId="19" fillId="0" borderId="7" xfId="5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11" fillId="0" borderId="0" xfId="2" applyAlignment="1">
      <alignment vertical="center"/>
    </xf>
    <xf numFmtId="0" fontId="11" fillId="0" borderId="0" xfId="2" applyAlignment="1">
      <alignment horizontal="center" vertical="center"/>
    </xf>
    <xf numFmtId="49" fontId="11" fillId="0" borderId="0" xfId="2" applyNumberFormat="1" applyAlignment="1">
      <alignment horizontal="center" vertical="center"/>
    </xf>
    <xf numFmtId="0" fontId="1" fillId="2" borderId="28" xfId="2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0" fontId="1" fillId="2" borderId="33" xfId="2" applyFont="1" applyFill="1" applyBorder="1" applyAlignment="1">
      <alignment horizontal="center" vertical="center" wrapText="1"/>
    </xf>
    <xf numFmtId="0" fontId="16" fillId="0" borderId="0" xfId="6" applyAlignment="1">
      <alignment vertical="center"/>
    </xf>
    <xf numFmtId="0" fontId="16" fillId="0" borderId="25" xfId="6" applyBorder="1" applyAlignment="1">
      <alignment horizontal="center" vertical="center"/>
    </xf>
    <xf numFmtId="0" fontId="16" fillId="0" borderId="27" xfId="6" applyBorder="1" applyAlignment="1">
      <alignment horizontal="center" vertical="center"/>
    </xf>
    <xf numFmtId="0" fontId="16" fillId="0" borderId="28" xfId="6" applyBorder="1" applyAlignment="1">
      <alignment horizontal="center" vertical="center"/>
    </xf>
    <xf numFmtId="0" fontId="16" fillId="0" borderId="30" xfId="6" applyBorder="1" applyAlignment="1">
      <alignment horizontal="center" vertical="center"/>
    </xf>
    <xf numFmtId="0" fontId="16" fillId="0" borderId="34" xfId="6" applyBorder="1" applyAlignment="1">
      <alignment horizontal="center" vertical="center"/>
    </xf>
    <xf numFmtId="0" fontId="16" fillId="0" borderId="35" xfId="6" applyBorder="1" applyAlignment="1">
      <alignment horizontal="center" vertical="center"/>
    </xf>
    <xf numFmtId="0" fontId="16" fillId="0" borderId="0" xfId="6" applyAlignment="1">
      <alignment horizontal="center" vertical="center"/>
    </xf>
    <xf numFmtId="0" fontId="23" fillId="0" borderId="0" xfId="6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49" fontId="2" fillId="0" borderId="28" xfId="0" applyNumberFormat="1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wrapText="1"/>
    </xf>
    <xf numFmtId="0" fontId="10" fillId="0" borderId="28" xfId="0" applyFont="1" applyBorder="1" applyAlignment="1">
      <alignment horizontal="left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top" wrapText="1"/>
    </xf>
    <xf numFmtId="0" fontId="2" fillId="0" borderId="28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49" fontId="13" fillId="3" borderId="17" xfId="2" applyNumberFormat="1" applyFont="1" applyFill="1" applyBorder="1" applyAlignment="1">
      <alignment horizontal="center" vertical="center" wrapText="1"/>
    </xf>
    <xf numFmtId="49" fontId="21" fillId="0" borderId="59" xfId="2" applyNumberFormat="1" applyFont="1" applyBorder="1" applyAlignment="1">
      <alignment horizontal="center" vertical="center" wrapText="1"/>
    </xf>
    <xf numFmtId="49" fontId="22" fillId="0" borderId="41" xfId="2" applyNumberFormat="1" applyFont="1" applyBorder="1" applyAlignment="1">
      <alignment vertical="center" wrapText="1"/>
    </xf>
    <xf numFmtId="49" fontId="25" fillId="0" borderId="42" xfId="2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49" fontId="15" fillId="0" borderId="18" xfId="2" applyNumberFormat="1" applyFont="1" applyBorder="1" applyAlignment="1">
      <alignment horizontal="center" vertical="center" wrapText="1"/>
    </xf>
    <xf numFmtId="49" fontId="15" fillId="0" borderId="20" xfId="2" applyNumberFormat="1" applyFont="1" applyBorder="1" applyAlignment="1">
      <alignment horizontal="center" vertical="center" wrapText="1"/>
    </xf>
    <xf numFmtId="0" fontId="24" fillId="0" borderId="8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10" xfId="2" applyFont="1" applyBorder="1" applyAlignment="1">
      <alignment horizontal="center" vertical="center" wrapText="1"/>
    </xf>
    <xf numFmtId="0" fontId="13" fillId="3" borderId="55" xfId="2" applyFont="1" applyFill="1" applyBorder="1" applyAlignment="1">
      <alignment horizontal="center" vertical="center" wrapText="1"/>
    </xf>
    <xf numFmtId="0" fontId="13" fillId="3" borderId="56" xfId="2" applyFont="1" applyFill="1" applyBorder="1" applyAlignment="1">
      <alignment horizontal="center" vertical="center" wrapText="1"/>
    </xf>
    <xf numFmtId="49" fontId="13" fillId="3" borderId="55" xfId="2" applyNumberFormat="1" applyFont="1" applyFill="1" applyBorder="1" applyAlignment="1">
      <alignment horizontal="center" vertical="center" wrapText="1"/>
    </xf>
    <xf numFmtId="49" fontId="13" fillId="3" borderId="56" xfId="2" applyNumberFormat="1" applyFont="1" applyFill="1" applyBorder="1" applyAlignment="1">
      <alignment horizontal="center" vertical="center" wrapText="1"/>
    </xf>
    <xf numFmtId="49" fontId="13" fillId="3" borderId="13" xfId="2" applyNumberFormat="1" applyFont="1" applyFill="1" applyBorder="1" applyAlignment="1">
      <alignment horizontal="center" vertical="center" wrapText="1"/>
    </xf>
    <xf numFmtId="49" fontId="15" fillId="0" borderId="19" xfId="2" applyNumberFormat="1" applyFont="1" applyBorder="1" applyAlignment="1">
      <alignment horizontal="center" vertical="center" wrapText="1"/>
    </xf>
    <xf numFmtId="0" fontId="12" fillId="0" borderId="57" xfId="2" applyFont="1" applyBorder="1" applyAlignment="1">
      <alignment horizontal="center" vertical="center" wrapText="1"/>
    </xf>
    <xf numFmtId="0" fontId="12" fillId="0" borderId="58" xfId="2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1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10" fillId="0" borderId="52" xfId="0" applyFont="1" applyBorder="1" applyAlignment="1">
      <alignment horizontal="left" vertic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53" xfId="0" applyNumberFormat="1" applyFont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49" fontId="18" fillId="0" borderId="52" xfId="0" applyNumberFormat="1" applyFont="1" applyBorder="1" applyAlignment="1">
      <alignment horizontal="center" vertical="center" wrapText="1"/>
    </xf>
    <xf numFmtId="49" fontId="18" fillId="0" borderId="36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 wrapText="1"/>
    </xf>
    <xf numFmtId="0" fontId="2" fillId="0" borderId="52" xfId="0" quotePrefix="1" applyFont="1" applyBorder="1" applyAlignment="1">
      <alignment horizontal="center" vertical="center" wrapText="1"/>
    </xf>
    <xf numFmtId="0" fontId="2" fillId="0" borderId="29" xfId="0" quotePrefix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11" fillId="0" borderId="46" xfId="2" applyBorder="1" applyAlignment="1">
      <alignment horizontal="center" vertical="center"/>
    </xf>
    <xf numFmtId="0" fontId="11" fillId="0" borderId="45" xfId="2" applyBorder="1" applyAlignment="1">
      <alignment horizontal="center" vertical="center"/>
    </xf>
    <xf numFmtId="0" fontId="11" fillId="0" borderId="47" xfId="2" applyBorder="1" applyAlignment="1">
      <alignment horizontal="center" vertical="center"/>
    </xf>
    <xf numFmtId="0" fontId="11" fillId="0" borderId="40" xfId="2" applyBorder="1" applyAlignment="1">
      <alignment horizontal="center" vertical="center"/>
    </xf>
    <xf numFmtId="0" fontId="17" fillId="0" borderId="43" xfId="2" applyFont="1" applyBorder="1" applyAlignment="1">
      <alignment horizontal="center" vertical="center" wrapText="1"/>
    </xf>
    <xf numFmtId="0" fontId="17" fillId="0" borderId="44" xfId="2" applyFont="1" applyBorder="1" applyAlignment="1">
      <alignment horizontal="center" vertical="center" wrapText="1"/>
    </xf>
    <xf numFmtId="0" fontId="17" fillId="0" borderId="45" xfId="2" applyFont="1" applyBorder="1" applyAlignment="1">
      <alignment horizontal="center" vertical="center" wrapText="1"/>
    </xf>
    <xf numFmtId="0" fontId="17" fillId="0" borderId="38" xfId="2" applyFont="1" applyBorder="1" applyAlignment="1">
      <alignment horizontal="center" vertical="center" wrapText="1"/>
    </xf>
    <xf numFmtId="0" fontId="17" fillId="0" borderId="39" xfId="2" applyFont="1" applyBorder="1" applyAlignment="1">
      <alignment horizontal="center" vertical="center" wrapText="1"/>
    </xf>
    <xf numFmtId="0" fontId="17" fillId="0" borderId="40" xfId="2" applyFont="1" applyBorder="1" applyAlignment="1">
      <alignment horizontal="center" vertical="center" wrapText="1"/>
    </xf>
    <xf numFmtId="49" fontId="13" fillId="4" borderId="31" xfId="2" applyNumberFormat="1" applyFont="1" applyFill="1" applyBorder="1" applyAlignment="1">
      <alignment horizontal="center" vertical="center" wrapText="1"/>
    </xf>
    <xf numFmtId="49" fontId="13" fillId="4" borderId="37" xfId="2" applyNumberFormat="1" applyFont="1" applyFill="1" applyBorder="1" applyAlignment="1">
      <alignment horizontal="center" vertical="center" wrapText="1"/>
    </xf>
    <xf numFmtId="0" fontId="13" fillId="4" borderId="32" xfId="2" applyFont="1" applyFill="1" applyBorder="1" applyAlignment="1">
      <alignment horizontal="center" vertical="center" wrapText="1"/>
    </xf>
    <xf numFmtId="0" fontId="13" fillId="4" borderId="36" xfId="2" applyFont="1" applyFill="1" applyBorder="1" applyAlignment="1">
      <alignment horizontal="center" vertical="center" wrapText="1"/>
    </xf>
    <xf numFmtId="49" fontId="13" fillId="4" borderId="32" xfId="2" applyNumberFormat="1" applyFont="1" applyFill="1" applyBorder="1" applyAlignment="1">
      <alignment horizontal="center" vertical="center" wrapText="1"/>
    </xf>
    <xf numFmtId="49" fontId="13" fillId="4" borderId="36" xfId="2" applyNumberFormat="1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0" fontId="1" fillId="2" borderId="36" xfId="2" applyFont="1" applyFill="1" applyBorder="1" applyAlignment="1">
      <alignment horizontal="center" vertical="center" wrapText="1"/>
    </xf>
    <xf numFmtId="49" fontId="1" fillId="2" borderId="32" xfId="2" applyNumberFormat="1" applyFont="1" applyFill="1" applyBorder="1" applyAlignment="1">
      <alignment horizontal="center" vertical="center" wrapText="1"/>
    </xf>
    <xf numFmtId="49" fontId="1" fillId="2" borderId="36" xfId="2" applyNumberFormat="1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51" xfId="2" applyFont="1" applyFill="1" applyBorder="1" applyAlignment="1">
      <alignment horizontal="center" vertical="center" wrapText="1"/>
    </xf>
    <xf numFmtId="0" fontId="1" fillId="2" borderId="50" xfId="2" applyFont="1" applyFill="1" applyBorder="1" applyAlignment="1">
      <alignment horizontal="center" vertical="center" wrapText="1"/>
    </xf>
    <xf numFmtId="0" fontId="1" fillId="2" borderId="49" xfId="2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right" wrapText="1"/>
    </xf>
    <xf numFmtId="49" fontId="6" fillId="0" borderId="22" xfId="0" applyNumberFormat="1" applyFont="1" applyBorder="1" applyAlignment="1">
      <alignment horizontal="right" wrapText="1"/>
    </xf>
    <xf numFmtId="49" fontId="6" fillId="0" borderId="23" xfId="0" applyNumberFormat="1" applyFont="1" applyBorder="1" applyAlignment="1">
      <alignment horizontal="right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7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00000000-0005-0000-0000-000006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261938</xdr:colOff>
      <xdr:row>1</xdr:row>
      <xdr:rowOff>107156</xdr:rowOff>
    </xdr:from>
    <xdr:to>
      <xdr:col>2</xdr:col>
      <xdr:colOff>502404</xdr:colOff>
      <xdr:row>2</xdr:row>
      <xdr:rowOff>73820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09562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250031</xdr:colOff>
      <xdr:row>1</xdr:row>
      <xdr:rowOff>119064</xdr:rowOff>
    </xdr:from>
    <xdr:to>
      <xdr:col>1</xdr:col>
      <xdr:colOff>714374</xdr:colOff>
      <xdr:row>2</xdr:row>
      <xdr:rowOff>629424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273845"/>
          <a:ext cx="464343" cy="70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11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4" customWidth="1"/>
    <col min="2" max="2" width="9.140625" style="14"/>
    <col min="3" max="3" width="18.7109375" style="14" customWidth="1"/>
    <col min="4" max="4" width="9.140625" style="14"/>
    <col min="5" max="5" width="30" style="14" customWidth="1"/>
    <col min="6" max="6" width="9.28515625" style="14" customWidth="1"/>
    <col min="7" max="7" width="22.5703125" style="14" customWidth="1"/>
    <col min="8" max="8" width="11.85546875" style="15" customWidth="1"/>
    <col min="9" max="9" width="39.140625" style="15" customWidth="1"/>
    <col min="10" max="10" width="26.7109375" style="14" customWidth="1"/>
    <col min="11" max="1005" width="14.42578125" style="14" customWidth="1"/>
    <col min="1006" max="16384" width="9.140625" style="22"/>
  </cols>
  <sheetData>
    <row r="1" spans="2:10" ht="15.75" thickBot="1" x14ac:dyDescent="0.3"/>
    <row r="2" spans="2:10" ht="60" customHeight="1" x14ac:dyDescent="0.25">
      <c r="B2" s="86" t="s">
        <v>348</v>
      </c>
      <c r="C2" s="87"/>
      <c r="D2" s="87"/>
      <c r="E2" s="87"/>
      <c r="F2" s="87"/>
      <c r="G2" s="87"/>
      <c r="H2" s="87"/>
      <c r="I2" s="87"/>
      <c r="J2" s="88"/>
    </row>
    <row r="3" spans="2:10" ht="22.5" customHeight="1" thickBot="1" x14ac:dyDescent="0.3">
      <c r="B3" s="95"/>
      <c r="C3" s="96"/>
      <c r="D3" s="96"/>
      <c r="E3" s="96"/>
      <c r="F3" s="96"/>
      <c r="G3" s="96"/>
      <c r="H3" s="96"/>
      <c r="I3" s="96"/>
      <c r="J3" s="75" t="s">
        <v>347</v>
      </c>
    </row>
    <row r="4" spans="2:10" s="17" customFormat="1" ht="42.75" customHeight="1" x14ac:dyDescent="0.25">
      <c r="B4" s="74" t="s">
        <v>0</v>
      </c>
      <c r="C4" s="89" t="s">
        <v>10</v>
      </c>
      <c r="D4" s="90"/>
      <c r="E4" s="91" t="s">
        <v>11</v>
      </c>
      <c r="F4" s="92"/>
      <c r="G4" s="89" t="s">
        <v>12</v>
      </c>
      <c r="H4" s="90"/>
      <c r="I4" s="91" t="s">
        <v>1</v>
      </c>
      <c r="J4" s="93"/>
    </row>
    <row r="5" spans="2:10" s="17" customFormat="1" ht="42.75" customHeight="1" x14ac:dyDescent="0.25">
      <c r="B5" s="18" t="s">
        <v>3</v>
      </c>
      <c r="C5" s="84" t="s">
        <v>5</v>
      </c>
      <c r="D5" s="94"/>
      <c r="E5" s="84" t="s">
        <v>4</v>
      </c>
      <c r="F5" s="94"/>
      <c r="G5" s="84" t="s">
        <v>6</v>
      </c>
      <c r="H5" s="94"/>
      <c r="I5" s="84" t="s">
        <v>56</v>
      </c>
      <c r="J5" s="85"/>
    </row>
    <row r="6" spans="2:10" s="17" customFormat="1" ht="42.75" customHeight="1" x14ac:dyDescent="0.25">
      <c r="B6" s="16" t="s">
        <v>44</v>
      </c>
      <c r="C6" s="19" t="s">
        <v>51</v>
      </c>
      <c r="D6" s="20" t="s">
        <v>45</v>
      </c>
      <c r="E6" s="19" t="s">
        <v>2</v>
      </c>
      <c r="F6" s="20" t="s">
        <v>13</v>
      </c>
      <c r="G6" s="19" t="s">
        <v>52</v>
      </c>
      <c r="H6" s="20" t="s">
        <v>14</v>
      </c>
      <c r="I6" s="19" t="s">
        <v>7</v>
      </c>
      <c r="J6" s="21" t="s">
        <v>53</v>
      </c>
    </row>
    <row r="7" spans="2:10" ht="15.75" x14ac:dyDescent="0.25">
      <c r="B7" s="97" t="s">
        <v>101</v>
      </c>
      <c r="C7" s="99" t="s">
        <v>102</v>
      </c>
      <c r="D7" s="101" t="s">
        <v>6</v>
      </c>
      <c r="E7" s="111" t="s">
        <v>56</v>
      </c>
      <c r="F7" s="78" t="s">
        <v>61</v>
      </c>
      <c r="G7" s="81" t="s">
        <v>62</v>
      </c>
      <c r="H7" s="9" t="s">
        <v>22</v>
      </c>
      <c r="I7" s="27" t="s">
        <v>103</v>
      </c>
      <c r="J7" s="35" t="s">
        <v>104</v>
      </c>
    </row>
    <row r="8" spans="2:10" ht="15.75" x14ac:dyDescent="0.25">
      <c r="B8" s="97"/>
      <c r="C8" s="99"/>
      <c r="D8" s="102"/>
      <c r="E8" s="112"/>
      <c r="F8" s="79"/>
      <c r="G8" s="82"/>
      <c r="H8" s="9" t="s">
        <v>49</v>
      </c>
      <c r="I8" s="10" t="s">
        <v>105</v>
      </c>
      <c r="J8" s="35" t="s">
        <v>106</v>
      </c>
    </row>
    <row r="9" spans="2:10" ht="15.75" x14ac:dyDescent="0.25">
      <c r="B9" s="97"/>
      <c r="C9" s="99"/>
      <c r="D9" s="102"/>
      <c r="E9" s="112"/>
      <c r="F9" s="80"/>
      <c r="G9" s="83"/>
      <c r="H9" s="9" t="s">
        <v>50</v>
      </c>
      <c r="I9" s="27" t="s">
        <v>107</v>
      </c>
      <c r="J9" s="35" t="s">
        <v>108</v>
      </c>
    </row>
    <row r="10" spans="2:10" ht="15.75" x14ac:dyDescent="0.25">
      <c r="B10" s="97"/>
      <c r="C10" s="99"/>
      <c r="D10" s="102"/>
      <c r="E10" s="112"/>
      <c r="F10" s="23" t="s">
        <v>15</v>
      </c>
      <c r="G10" s="25" t="s">
        <v>8</v>
      </c>
      <c r="H10" s="37" t="s">
        <v>6</v>
      </c>
      <c r="I10" s="11"/>
      <c r="J10" s="35" t="s">
        <v>109</v>
      </c>
    </row>
    <row r="11" spans="2:10" ht="15.75" x14ac:dyDescent="0.25">
      <c r="B11" s="97"/>
      <c r="C11" s="99"/>
      <c r="D11" s="102"/>
      <c r="E11" s="112"/>
      <c r="F11" s="78" t="s">
        <v>54</v>
      </c>
      <c r="G11" s="81" t="s">
        <v>55</v>
      </c>
      <c r="H11" s="9" t="s">
        <v>22</v>
      </c>
      <c r="I11" s="10" t="s">
        <v>110</v>
      </c>
      <c r="J11" s="35" t="s">
        <v>111</v>
      </c>
    </row>
    <row r="12" spans="2:10" ht="15.75" x14ac:dyDescent="0.25">
      <c r="B12" s="97"/>
      <c r="C12" s="99"/>
      <c r="D12" s="102"/>
      <c r="E12" s="112"/>
      <c r="F12" s="80"/>
      <c r="G12" s="83"/>
      <c r="H12" s="37" t="s">
        <v>49</v>
      </c>
      <c r="I12" s="10" t="s">
        <v>112</v>
      </c>
      <c r="J12" s="35" t="s">
        <v>113</v>
      </c>
    </row>
    <row r="13" spans="2:10" ht="15.75" x14ac:dyDescent="0.25">
      <c r="B13" s="97"/>
      <c r="C13" s="99"/>
      <c r="D13" s="102"/>
      <c r="E13" s="112"/>
      <c r="F13" s="23" t="s">
        <v>83</v>
      </c>
      <c r="G13" s="27" t="s">
        <v>84</v>
      </c>
      <c r="H13" s="9" t="s">
        <v>22</v>
      </c>
      <c r="I13" s="27" t="s">
        <v>114</v>
      </c>
      <c r="J13" s="35" t="s">
        <v>115</v>
      </c>
    </row>
    <row r="14" spans="2:10" ht="15.75" x14ac:dyDescent="0.25">
      <c r="B14" s="97"/>
      <c r="C14" s="99"/>
      <c r="D14" s="102"/>
      <c r="E14" s="112"/>
      <c r="F14" s="23" t="s">
        <v>57</v>
      </c>
      <c r="G14" s="27" t="s">
        <v>58</v>
      </c>
      <c r="H14" s="9" t="s">
        <v>22</v>
      </c>
      <c r="I14" s="10" t="s">
        <v>67</v>
      </c>
      <c r="J14" s="35" t="s">
        <v>116</v>
      </c>
    </row>
    <row r="15" spans="2:10" ht="31.5" x14ac:dyDescent="0.25">
      <c r="B15" s="97"/>
      <c r="C15" s="99"/>
      <c r="D15" s="101" t="s">
        <v>22</v>
      </c>
      <c r="E15" s="104" t="s">
        <v>117</v>
      </c>
      <c r="F15" s="78" t="s">
        <v>68</v>
      </c>
      <c r="G15" s="81" t="s">
        <v>69</v>
      </c>
      <c r="H15" s="9" t="s">
        <v>22</v>
      </c>
      <c r="I15" s="10" t="s">
        <v>70</v>
      </c>
      <c r="J15" s="35" t="s">
        <v>118</v>
      </c>
    </row>
    <row r="16" spans="2:10" ht="15.75" x14ac:dyDescent="0.25">
      <c r="B16" s="97"/>
      <c r="C16" s="99"/>
      <c r="D16" s="102"/>
      <c r="E16" s="105"/>
      <c r="F16" s="80"/>
      <c r="G16" s="83"/>
      <c r="H16" s="9" t="s">
        <v>49</v>
      </c>
      <c r="I16" s="10" t="s">
        <v>119</v>
      </c>
      <c r="J16" s="35" t="s">
        <v>120</v>
      </c>
    </row>
    <row r="17" spans="2:10" ht="31.5" customHeight="1" x14ac:dyDescent="0.25">
      <c r="B17" s="97"/>
      <c r="C17" s="99"/>
      <c r="D17" s="102"/>
      <c r="E17" s="105"/>
      <c r="F17" s="79" t="s">
        <v>20</v>
      </c>
      <c r="G17" s="82" t="s">
        <v>41</v>
      </c>
      <c r="H17" s="9" t="s">
        <v>22</v>
      </c>
      <c r="I17" s="27" t="s">
        <v>94</v>
      </c>
      <c r="J17" s="35" t="s">
        <v>121</v>
      </c>
    </row>
    <row r="18" spans="2:10" ht="15.75" x14ac:dyDescent="0.25">
      <c r="B18" s="97"/>
      <c r="C18" s="99"/>
      <c r="D18" s="102"/>
      <c r="E18" s="105"/>
      <c r="F18" s="80"/>
      <c r="G18" s="83"/>
      <c r="H18" s="9" t="s">
        <v>49</v>
      </c>
      <c r="I18" s="10" t="s">
        <v>71</v>
      </c>
      <c r="J18" s="35" t="s">
        <v>122</v>
      </c>
    </row>
    <row r="19" spans="2:10" ht="15.75" x14ac:dyDescent="0.25">
      <c r="B19" s="97"/>
      <c r="C19" s="99"/>
      <c r="D19" s="102"/>
      <c r="E19" s="105"/>
      <c r="F19" s="38" t="s">
        <v>65</v>
      </c>
      <c r="G19" s="40" t="s">
        <v>66</v>
      </c>
      <c r="H19" s="9" t="s">
        <v>22</v>
      </c>
      <c r="I19" s="10" t="s">
        <v>123</v>
      </c>
      <c r="J19" s="35" t="s">
        <v>124</v>
      </c>
    </row>
    <row r="20" spans="2:10" ht="15.75" x14ac:dyDescent="0.25">
      <c r="B20" s="97"/>
      <c r="C20" s="99"/>
      <c r="D20" s="102"/>
      <c r="E20" s="105"/>
      <c r="F20" s="78" t="s">
        <v>21</v>
      </c>
      <c r="G20" s="81" t="s">
        <v>42</v>
      </c>
      <c r="H20" s="9" t="s">
        <v>22</v>
      </c>
      <c r="I20" s="10" t="s">
        <v>125</v>
      </c>
      <c r="J20" s="35" t="s">
        <v>126</v>
      </c>
    </row>
    <row r="21" spans="2:10" ht="15.75" x14ac:dyDescent="0.25">
      <c r="B21" s="97"/>
      <c r="C21" s="99"/>
      <c r="D21" s="102"/>
      <c r="E21" s="105"/>
      <c r="F21" s="80"/>
      <c r="G21" s="83"/>
      <c r="H21" s="9" t="s">
        <v>49</v>
      </c>
      <c r="I21" s="10" t="s">
        <v>72</v>
      </c>
      <c r="J21" s="35" t="s">
        <v>127</v>
      </c>
    </row>
    <row r="22" spans="2:10" ht="15.75" x14ac:dyDescent="0.25">
      <c r="B22" s="97"/>
      <c r="C22" s="99"/>
      <c r="D22" s="102"/>
      <c r="E22" s="105"/>
      <c r="F22" s="78" t="s">
        <v>15</v>
      </c>
      <c r="G22" s="113" t="s">
        <v>8</v>
      </c>
      <c r="H22" s="9" t="s">
        <v>22</v>
      </c>
      <c r="I22" s="27" t="s">
        <v>128</v>
      </c>
      <c r="J22" s="35" t="s">
        <v>129</v>
      </c>
    </row>
    <row r="23" spans="2:10" ht="15.75" x14ac:dyDescent="0.25">
      <c r="B23" s="97"/>
      <c r="C23" s="99"/>
      <c r="D23" s="102"/>
      <c r="E23" s="105"/>
      <c r="F23" s="80"/>
      <c r="G23" s="114"/>
      <c r="H23" s="9" t="s">
        <v>49</v>
      </c>
      <c r="I23" s="27" t="s">
        <v>130</v>
      </c>
      <c r="J23" s="35" t="s">
        <v>131</v>
      </c>
    </row>
    <row r="24" spans="2:10" ht="15.75" x14ac:dyDescent="0.25">
      <c r="B24" s="97"/>
      <c r="C24" s="99"/>
      <c r="D24" s="102"/>
      <c r="E24" s="105"/>
      <c r="F24" s="23" t="s">
        <v>73</v>
      </c>
      <c r="G24" s="25" t="s">
        <v>74</v>
      </c>
      <c r="H24" s="9" t="s">
        <v>22</v>
      </c>
      <c r="I24" s="10" t="s">
        <v>164</v>
      </c>
      <c r="J24" s="35" t="s">
        <v>132</v>
      </c>
    </row>
    <row r="25" spans="2:10" ht="31.5" x14ac:dyDescent="0.25">
      <c r="B25" s="97"/>
      <c r="C25" s="99"/>
      <c r="D25" s="102"/>
      <c r="E25" s="105"/>
      <c r="F25" s="79" t="s">
        <v>19</v>
      </c>
      <c r="G25" s="82" t="s">
        <v>9</v>
      </c>
      <c r="H25" s="9" t="s">
        <v>22</v>
      </c>
      <c r="I25" s="10" t="s">
        <v>133</v>
      </c>
      <c r="J25" s="35" t="s">
        <v>134</v>
      </c>
    </row>
    <row r="26" spans="2:10" ht="15.75" x14ac:dyDescent="0.25">
      <c r="B26" s="97"/>
      <c r="C26" s="99"/>
      <c r="D26" s="102"/>
      <c r="E26" s="105"/>
      <c r="F26" s="80"/>
      <c r="G26" s="83"/>
      <c r="H26" s="9" t="s">
        <v>49</v>
      </c>
      <c r="I26" s="10" t="s">
        <v>75</v>
      </c>
      <c r="J26" s="35" t="s">
        <v>135</v>
      </c>
    </row>
    <row r="27" spans="2:10" ht="15.75" x14ac:dyDescent="0.25">
      <c r="B27" s="97"/>
      <c r="C27" s="99"/>
      <c r="D27" s="102"/>
      <c r="E27" s="105"/>
      <c r="F27" s="23" t="s">
        <v>76</v>
      </c>
      <c r="G27" s="27" t="s">
        <v>77</v>
      </c>
      <c r="H27" s="9" t="s">
        <v>22</v>
      </c>
      <c r="I27" s="10" t="s">
        <v>93</v>
      </c>
      <c r="J27" s="35" t="s">
        <v>136</v>
      </c>
    </row>
    <row r="28" spans="2:10" ht="15.75" x14ac:dyDescent="0.25">
      <c r="B28" s="97"/>
      <c r="C28" s="99"/>
      <c r="D28" s="102"/>
      <c r="E28" s="105"/>
      <c r="F28" s="23" t="s">
        <v>54</v>
      </c>
      <c r="G28" s="27" t="s">
        <v>55</v>
      </c>
      <c r="H28" s="9" t="s">
        <v>6</v>
      </c>
      <c r="I28" s="10"/>
      <c r="J28" s="35" t="s">
        <v>137</v>
      </c>
    </row>
    <row r="29" spans="2:10" ht="15.75" x14ac:dyDescent="0.25">
      <c r="B29" s="97"/>
      <c r="C29" s="99"/>
      <c r="D29" s="102"/>
      <c r="E29" s="105"/>
      <c r="F29" s="78" t="s">
        <v>78</v>
      </c>
      <c r="G29" s="81" t="s">
        <v>79</v>
      </c>
      <c r="H29" s="9" t="s">
        <v>22</v>
      </c>
      <c r="I29" s="10" t="s">
        <v>138</v>
      </c>
      <c r="J29" s="35" t="s">
        <v>139</v>
      </c>
    </row>
    <row r="30" spans="2:10" ht="15.75" x14ac:dyDescent="0.25">
      <c r="B30" s="97"/>
      <c r="C30" s="99"/>
      <c r="D30" s="102"/>
      <c r="E30" s="105"/>
      <c r="F30" s="79"/>
      <c r="G30" s="82"/>
      <c r="H30" s="9" t="s">
        <v>49</v>
      </c>
      <c r="I30" s="10" t="s">
        <v>140</v>
      </c>
      <c r="J30" s="35" t="s">
        <v>141</v>
      </c>
    </row>
    <row r="31" spans="2:10" ht="15.75" x14ac:dyDescent="0.25">
      <c r="B31" s="97"/>
      <c r="C31" s="99"/>
      <c r="D31" s="102"/>
      <c r="E31" s="105"/>
      <c r="F31" s="80"/>
      <c r="G31" s="83"/>
      <c r="H31" s="9" t="s">
        <v>50</v>
      </c>
      <c r="I31" s="10" t="s">
        <v>80</v>
      </c>
      <c r="J31" s="35" t="s">
        <v>142</v>
      </c>
    </row>
    <row r="32" spans="2:10" ht="15.75" x14ac:dyDescent="0.25">
      <c r="B32" s="97"/>
      <c r="C32" s="99"/>
      <c r="D32" s="102"/>
      <c r="E32" s="105"/>
      <c r="F32" s="23" t="s">
        <v>81</v>
      </c>
      <c r="G32" s="27" t="s">
        <v>82</v>
      </c>
      <c r="H32" s="9" t="s">
        <v>6</v>
      </c>
      <c r="I32" s="10"/>
      <c r="J32" s="35" t="s">
        <v>143</v>
      </c>
    </row>
    <row r="33" spans="2:10" ht="31.5" x14ac:dyDescent="0.25">
      <c r="B33" s="97"/>
      <c r="C33" s="99"/>
      <c r="D33" s="102"/>
      <c r="E33" s="105"/>
      <c r="F33" s="78" t="s">
        <v>17</v>
      </c>
      <c r="G33" s="81" t="s">
        <v>47</v>
      </c>
      <c r="H33" s="9" t="s">
        <v>22</v>
      </c>
      <c r="I33" s="10" t="s">
        <v>144</v>
      </c>
      <c r="J33" s="35" t="s">
        <v>145</v>
      </c>
    </row>
    <row r="34" spans="2:10" ht="15.75" x14ac:dyDescent="0.25">
      <c r="B34" s="97"/>
      <c r="C34" s="99"/>
      <c r="D34" s="102"/>
      <c r="E34" s="105"/>
      <c r="F34" s="79"/>
      <c r="G34" s="82"/>
      <c r="H34" s="9" t="s">
        <v>49</v>
      </c>
      <c r="I34" s="10" t="s">
        <v>163</v>
      </c>
      <c r="J34" s="35" t="s">
        <v>146</v>
      </c>
    </row>
    <row r="35" spans="2:10" ht="15.75" x14ac:dyDescent="0.25">
      <c r="B35" s="97"/>
      <c r="C35" s="99"/>
      <c r="D35" s="102"/>
      <c r="E35" s="105"/>
      <c r="F35" s="79"/>
      <c r="G35" s="82"/>
      <c r="H35" s="9" t="s">
        <v>50</v>
      </c>
      <c r="I35" s="10" t="s">
        <v>147</v>
      </c>
      <c r="J35" s="35" t="s">
        <v>148</v>
      </c>
    </row>
    <row r="36" spans="2:10" ht="31.5" x14ac:dyDescent="0.25">
      <c r="B36" s="97"/>
      <c r="C36" s="99"/>
      <c r="D36" s="102"/>
      <c r="E36" s="105"/>
      <c r="F36" s="80"/>
      <c r="G36" s="83"/>
      <c r="H36" s="9" t="s">
        <v>85</v>
      </c>
      <c r="I36" s="10" t="s">
        <v>149</v>
      </c>
      <c r="J36" s="35" t="s">
        <v>150</v>
      </c>
    </row>
    <row r="37" spans="2:10" ht="15.75" x14ac:dyDescent="0.25">
      <c r="B37" s="97"/>
      <c r="C37" s="99"/>
      <c r="D37" s="102"/>
      <c r="E37" s="105"/>
      <c r="F37" s="23" t="s">
        <v>83</v>
      </c>
      <c r="G37" s="27" t="s">
        <v>84</v>
      </c>
      <c r="H37" s="9" t="s">
        <v>6</v>
      </c>
      <c r="I37" s="10"/>
      <c r="J37" s="35" t="s">
        <v>151</v>
      </c>
    </row>
    <row r="38" spans="2:10" ht="15.75" x14ac:dyDescent="0.25">
      <c r="B38" s="97"/>
      <c r="C38" s="99"/>
      <c r="D38" s="102"/>
      <c r="E38" s="105"/>
      <c r="F38" s="78" t="s">
        <v>18</v>
      </c>
      <c r="G38" s="81" t="s">
        <v>46</v>
      </c>
      <c r="H38" s="9" t="s">
        <v>22</v>
      </c>
      <c r="I38" s="10" t="s">
        <v>89</v>
      </c>
      <c r="J38" s="35" t="s">
        <v>152</v>
      </c>
    </row>
    <row r="39" spans="2:10" ht="15.75" x14ac:dyDescent="0.25">
      <c r="B39" s="97"/>
      <c r="C39" s="99"/>
      <c r="D39" s="102"/>
      <c r="E39" s="105"/>
      <c r="F39" s="79"/>
      <c r="G39" s="82"/>
      <c r="H39" s="9" t="s">
        <v>49</v>
      </c>
      <c r="I39" s="10" t="s">
        <v>100</v>
      </c>
      <c r="J39" s="35" t="s">
        <v>153</v>
      </c>
    </row>
    <row r="40" spans="2:10" ht="15.75" x14ac:dyDescent="0.25">
      <c r="B40" s="97"/>
      <c r="C40" s="99"/>
      <c r="D40" s="102"/>
      <c r="E40" s="105"/>
      <c r="F40" s="79"/>
      <c r="G40" s="82"/>
      <c r="H40" s="9" t="s">
        <v>50</v>
      </c>
      <c r="I40" s="10" t="s">
        <v>154</v>
      </c>
      <c r="J40" s="35" t="s">
        <v>155</v>
      </c>
    </row>
    <row r="41" spans="2:10" ht="15.75" x14ac:dyDescent="0.25">
      <c r="B41" s="97"/>
      <c r="C41" s="99"/>
      <c r="D41" s="102"/>
      <c r="E41" s="105"/>
      <c r="F41" s="79"/>
      <c r="G41" s="82"/>
      <c r="H41" s="9" t="s">
        <v>85</v>
      </c>
      <c r="I41" s="10" t="s">
        <v>87</v>
      </c>
      <c r="J41" s="35" t="s">
        <v>156</v>
      </c>
    </row>
    <row r="42" spans="2:10" ht="15.75" x14ac:dyDescent="0.25">
      <c r="B42" s="97"/>
      <c r="C42" s="99"/>
      <c r="D42" s="102"/>
      <c r="E42" s="105"/>
      <c r="F42" s="79"/>
      <c r="G42" s="82"/>
      <c r="H42" s="9" t="s">
        <v>86</v>
      </c>
      <c r="I42" s="10" t="s">
        <v>40</v>
      </c>
      <c r="J42" s="35" t="s">
        <v>157</v>
      </c>
    </row>
    <row r="43" spans="2:10" ht="15.75" x14ac:dyDescent="0.25">
      <c r="B43" s="97"/>
      <c r="C43" s="99"/>
      <c r="D43" s="102"/>
      <c r="E43" s="105"/>
      <c r="F43" s="80"/>
      <c r="G43" s="83"/>
      <c r="H43" s="9" t="s">
        <v>88</v>
      </c>
      <c r="I43" s="10" t="s">
        <v>158</v>
      </c>
      <c r="J43" s="35" t="s">
        <v>159</v>
      </c>
    </row>
    <row r="44" spans="2:10" ht="15.75" x14ac:dyDescent="0.25">
      <c r="B44" s="97"/>
      <c r="C44" s="99"/>
      <c r="D44" s="102"/>
      <c r="E44" s="105"/>
      <c r="F44" s="23" t="s">
        <v>90</v>
      </c>
      <c r="G44" s="27" t="s">
        <v>91</v>
      </c>
      <c r="H44" s="9" t="s">
        <v>22</v>
      </c>
      <c r="I44" s="10" t="s">
        <v>92</v>
      </c>
      <c r="J44" s="35" t="s">
        <v>160</v>
      </c>
    </row>
    <row r="45" spans="2:10" ht="15.75" x14ac:dyDescent="0.25">
      <c r="B45" s="97"/>
      <c r="C45" s="99"/>
      <c r="D45" s="102"/>
      <c r="E45" s="105"/>
      <c r="F45" s="23" t="s">
        <v>16</v>
      </c>
      <c r="G45" s="27" t="s">
        <v>43</v>
      </c>
      <c r="H45" s="9" t="s">
        <v>6</v>
      </c>
      <c r="I45" s="10"/>
      <c r="J45" s="35" t="s">
        <v>161</v>
      </c>
    </row>
    <row r="46" spans="2:10" ht="15.75" x14ac:dyDescent="0.25">
      <c r="B46" s="97"/>
      <c r="C46" s="99"/>
      <c r="D46" s="102"/>
      <c r="E46" s="105"/>
      <c r="F46" s="32" t="s">
        <v>57</v>
      </c>
      <c r="G46" s="39" t="s">
        <v>58</v>
      </c>
      <c r="H46" s="9" t="s">
        <v>22</v>
      </c>
      <c r="I46" s="10" t="s">
        <v>67</v>
      </c>
      <c r="J46" s="35" t="s">
        <v>162</v>
      </c>
    </row>
    <row r="47" spans="2:10" ht="15.75" x14ac:dyDescent="0.25">
      <c r="B47" s="97"/>
      <c r="C47" s="99"/>
      <c r="D47" s="101" t="s">
        <v>49</v>
      </c>
      <c r="E47" s="104" t="s">
        <v>165</v>
      </c>
      <c r="F47" s="23" t="s">
        <v>61</v>
      </c>
      <c r="G47" s="27" t="s">
        <v>62</v>
      </c>
      <c r="H47" s="9" t="s">
        <v>6</v>
      </c>
      <c r="I47" s="10"/>
      <c r="J47" s="35" t="s">
        <v>166</v>
      </c>
    </row>
    <row r="48" spans="2:10" ht="15.75" x14ac:dyDescent="0.25">
      <c r="B48" s="97"/>
      <c r="C48" s="99"/>
      <c r="D48" s="102"/>
      <c r="E48" s="105"/>
      <c r="F48" s="23" t="s">
        <v>63</v>
      </c>
      <c r="G48" s="27" t="s">
        <v>64</v>
      </c>
      <c r="H48" s="9" t="s">
        <v>22</v>
      </c>
      <c r="I48" s="27" t="s">
        <v>167</v>
      </c>
      <c r="J48" s="35" t="s">
        <v>168</v>
      </c>
    </row>
    <row r="49" spans="2:10" ht="15.75" x14ac:dyDescent="0.25">
      <c r="B49" s="97"/>
      <c r="C49" s="99"/>
      <c r="D49" s="102"/>
      <c r="E49" s="105"/>
      <c r="F49" s="23" t="s">
        <v>15</v>
      </c>
      <c r="G49" s="27" t="s">
        <v>8</v>
      </c>
      <c r="H49" s="9" t="s">
        <v>22</v>
      </c>
      <c r="I49" s="27" t="s">
        <v>169</v>
      </c>
      <c r="J49" s="35" t="s">
        <v>170</v>
      </c>
    </row>
    <row r="50" spans="2:10" ht="31.5" x14ac:dyDescent="0.25">
      <c r="B50" s="97"/>
      <c r="C50" s="99"/>
      <c r="D50" s="102"/>
      <c r="E50" s="105"/>
      <c r="F50" s="23" t="s">
        <v>171</v>
      </c>
      <c r="G50" s="27" t="s">
        <v>172</v>
      </c>
      <c r="H50" s="9" t="s">
        <v>22</v>
      </c>
      <c r="I50" s="10" t="s">
        <v>173</v>
      </c>
      <c r="J50" s="35" t="s">
        <v>174</v>
      </c>
    </row>
    <row r="51" spans="2:10" ht="15.75" x14ac:dyDescent="0.25">
      <c r="B51" s="97"/>
      <c r="C51" s="99"/>
      <c r="D51" s="107"/>
      <c r="E51" s="108"/>
      <c r="F51" s="23" t="s">
        <v>57</v>
      </c>
      <c r="G51" s="25" t="s">
        <v>58</v>
      </c>
      <c r="H51" s="9" t="s">
        <v>22</v>
      </c>
      <c r="I51" s="10" t="s">
        <v>67</v>
      </c>
      <c r="J51" s="35" t="s">
        <v>175</v>
      </c>
    </row>
    <row r="52" spans="2:10" ht="15.75" x14ac:dyDescent="0.25">
      <c r="B52" s="97"/>
      <c r="C52" s="99"/>
      <c r="D52" s="101" t="s">
        <v>50</v>
      </c>
      <c r="E52" s="104" t="s">
        <v>176</v>
      </c>
      <c r="F52" s="23" t="s">
        <v>61</v>
      </c>
      <c r="G52" s="25" t="s">
        <v>62</v>
      </c>
      <c r="H52" s="9" t="s">
        <v>6</v>
      </c>
      <c r="I52" s="27"/>
      <c r="J52" s="35" t="s">
        <v>177</v>
      </c>
    </row>
    <row r="53" spans="2:10" ht="15.75" x14ac:dyDescent="0.25">
      <c r="B53" s="97"/>
      <c r="C53" s="99"/>
      <c r="D53" s="102"/>
      <c r="E53" s="105"/>
      <c r="F53" s="38" t="s">
        <v>15</v>
      </c>
      <c r="G53" s="40" t="s">
        <v>8</v>
      </c>
      <c r="H53" s="42" t="s">
        <v>6</v>
      </c>
      <c r="I53" s="41"/>
      <c r="J53" s="35" t="s">
        <v>178</v>
      </c>
    </row>
    <row r="54" spans="2:10" ht="15.75" x14ac:dyDescent="0.25">
      <c r="B54" s="97"/>
      <c r="C54" s="99"/>
      <c r="D54" s="102"/>
      <c r="E54" s="105"/>
      <c r="F54" s="78" t="s">
        <v>179</v>
      </c>
      <c r="G54" s="81" t="s">
        <v>180</v>
      </c>
      <c r="H54" s="9" t="s">
        <v>22</v>
      </c>
      <c r="I54" s="27" t="s">
        <v>288</v>
      </c>
      <c r="J54" s="35" t="s">
        <v>181</v>
      </c>
    </row>
    <row r="55" spans="2:10" ht="15.75" x14ac:dyDescent="0.25">
      <c r="B55" s="97"/>
      <c r="C55" s="99"/>
      <c r="D55" s="102"/>
      <c r="E55" s="105"/>
      <c r="F55" s="80"/>
      <c r="G55" s="83"/>
      <c r="H55" s="9" t="s">
        <v>49</v>
      </c>
      <c r="I55" s="27" t="s">
        <v>182</v>
      </c>
      <c r="J55" s="35" t="s">
        <v>183</v>
      </c>
    </row>
    <row r="56" spans="2:10" ht="15.75" x14ac:dyDescent="0.25">
      <c r="B56" s="97"/>
      <c r="C56" s="99"/>
      <c r="D56" s="102"/>
      <c r="E56" s="105"/>
      <c r="F56" s="78" t="s">
        <v>73</v>
      </c>
      <c r="G56" s="81" t="s">
        <v>74</v>
      </c>
      <c r="H56" s="9" t="s">
        <v>22</v>
      </c>
      <c r="I56" s="27" t="s">
        <v>184</v>
      </c>
      <c r="J56" s="35" t="s">
        <v>185</v>
      </c>
    </row>
    <row r="57" spans="2:10" ht="15.75" x14ac:dyDescent="0.25">
      <c r="B57" s="97"/>
      <c r="C57" s="99"/>
      <c r="D57" s="102"/>
      <c r="E57" s="105"/>
      <c r="F57" s="79"/>
      <c r="G57" s="82"/>
      <c r="H57" s="9" t="s">
        <v>49</v>
      </c>
      <c r="I57" s="27" t="s">
        <v>199</v>
      </c>
      <c r="J57" s="35" t="s">
        <v>186</v>
      </c>
    </row>
    <row r="58" spans="2:10" ht="15.75" x14ac:dyDescent="0.25">
      <c r="B58" s="97"/>
      <c r="C58" s="99"/>
      <c r="D58" s="102"/>
      <c r="E58" s="105"/>
      <c r="F58" s="23" t="s">
        <v>57</v>
      </c>
      <c r="G58" s="27" t="s">
        <v>58</v>
      </c>
      <c r="H58" s="9" t="s">
        <v>22</v>
      </c>
      <c r="I58" s="27" t="s">
        <v>67</v>
      </c>
      <c r="J58" s="35" t="s">
        <v>187</v>
      </c>
    </row>
    <row r="59" spans="2:10" ht="15.75" x14ac:dyDescent="0.25">
      <c r="B59" s="97"/>
      <c r="C59" s="99"/>
      <c r="D59" s="102"/>
      <c r="E59" s="105"/>
      <c r="F59" s="78" t="s">
        <v>188</v>
      </c>
      <c r="G59" s="81" t="s">
        <v>189</v>
      </c>
      <c r="H59" s="9" t="s">
        <v>22</v>
      </c>
      <c r="I59" s="27" t="s">
        <v>190</v>
      </c>
      <c r="J59" s="35" t="s">
        <v>191</v>
      </c>
    </row>
    <row r="60" spans="2:10" ht="15.75" x14ac:dyDescent="0.25">
      <c r="B60" s="97"/>
      <c r="C60" s="99"/>
      <c r="D60" s="102"/>
      <c r="E60" s="105"/>
      <c r="F60" s="80"/>
      <c r="G60" s="83"/>
      <c r="H60" s="9" t="s">
        <v>49</v>
      </c>
      <c r="I60" s="27" t="s">
        <v>192</v>
      </c>
      <c r="J60" s="35" t="s">
        <v>193</v>
      </c>
    </row>
    <row r="61" spans="2:10" ht="15.75" x14ac:dyDescent="0.25">
      <c r="B61" s="97"/>
      <c r="C61" s="99"/>
      <c r="D61" s="102"/>
      <c r="E61" s="105"/>
      <c r="F61" s="78" t="s">
        <v>194</v>
      </c>
      <c r="G61" s="81" t="s">
        <v>195</v>
      </c>
      <c r="H61" s="9" t="s">
        <v>6</v>
      </c>
      <c r="I61" s="27"/>
      <c r="J61" s="35" t="s">
        <v>196</v>
      </c>
    </row>
    <row r="62" spans="2:10" ht="31.5" x14ac:dyDescent="0.25">
      <c r="B62" s="97"/>
      <c r="C62" s="99"/>
      <c r="D62" s="107"/>
      <c r="E62" s="108"/>
      <c r="F62" s="80"/>
      <c r="G62" s="83"/>
      <c r="H62" s="9" t="s">
        <v>22</v>
      </c>
      <c r="I62" s="27" t="s">
        <v>197</v>
      </c>
      <c r="J62" s="35" t="s">
        <v>198</v>
      </c>
    </row>
    <row r="63" spans="2:10" ht="15.75" x14ac:dyDescent="0.25">
      <c r="B63" s="97"/>
      <c r="C63" s="99"/>
      <c r="D63" s="101" t="s">
        <v>85</v>
      </c>
      <c r="E63" s="104" t="s">
        <v>200</v>
      </c>
      <c r="F63" s="23" t="s">
        <v>73</v>
      </c>
      <c r="G63" s="27" t="s">
        <v>74</v>
      </c>
      <c r="H63" s="9" t="s">
        <v>6</v>
      </c>
      <c r="I63" s="10"/>
      <c r="J63" s="35" t="s">
        <v>201</v>
      </c>
    </row>
    <row r="64" spans="2:10" ht="15.75" x14ac:dyDescent="0.25">
      <c r="B64" s="97"/>
      <c r="C64" s="99"/>
      <c r="D64" s="102"/>
      <c r="E64" s="105"/>
      <c r="F64" s="23" t="s">
        <v>202</v>
      </c>
      <c r="G64" s="27" t="s">
        <v>203</v>
      </c>
      <c r="H64" s="9" t="s">
        <v>6</v>
      </c>
      <c r="I64" s="10"/>
      <c r="J64" s="35" t="s">
        <v>204</v>
      </c>
    </row>
    <row r="65" spans="2:10" ht="15.75" x14ac:dyDescent="0.25">
      <c r="B65" s="97"/>
      <c r="C65" s="99"/>
      <c r="D65" s="102"/>
      <c r="E65" s="105"/>
      <c r="F65" s="23" t="s">
        <v>95</v>
      </c>
      <c r="G65" s="27" t="s">
        <v>96</v>
      </c>
      <c r="H65" s="9" t="s">
        <v>6</v>
      </c>
      <c r="I65" s="10"/>
      <c r="J65" s="35" t="s">
        <v>205</v>
      </c>
    </row>
    <row r="66" spans="2:10" ht="15.75" x14ac:dyDescent="0.25">
      <c r="B66" s="97"/>
      <c r="C66" s="99"/>
      <c r="D66" s="102"/>
      <c r="E66" s="105"/>
      <c r="F66" s="23" t="s">
        <v>57</v>
      </c>
      <c r="G66" s="27" t="s">
        <v>58</v>
      </c>
      <c r="H66" s="9" t="s">
        <v>22</v>
      </c>
      <c r="I66" s="10" t="s">
        <v>67</v>
      </c>
      <c r="J66" s="35" t="s">
        <v>206</v>
      </c>
    </row>
    <row r="67" spans="2:10" ht="15.75" x14ac:dyDescent="0.25">
      <c r="B67" s="97"/>
      <c r="C67" s="99"/>
      <c r="D67" s="107"/>
      <c r="E67" s="108"/>
      <c r="F67" s="23" t="s">
        <v>194</v>
      </c>
      <c r="G67" s="27" t="s">
        <v>195</v>
      </c>
      <c r="H67" s="9" t="s">
        <v>6</v>
      </c>
      <c r="I67" s="27"/>
      <c r="J67" s="35" t="s">
        <v>207</v>
      </c>
    </row>
    <row r="68" spans="2:10" ht="15.75" x14ac:dyDescent="0.25">
      <c r="B68" s="97"/>
      <c r="C68" s="99"/>
      <c r="D68" s="101" t="s">
        <v>86</v>
      </c>
      <c r="E68" s="104" t="s">
        <v>208</v>
      </c>
      <c r="F68" s="78" t="s">
        <v>61</v>
      </c>
      <c r="G68" s="81" t="s">
        <v>62</v>
      </c>
      <c r="H68" s="9" t="s">
        <v>22</v>
      </c>
      <c r="I68" s="10" t="s">
        <v>209</v>
      </c>
      <c r="J68" s="35" t="s">
        <v>210</v>
      </c>
    </row>
    <row r="69" spans="2:10" ht="15.75" x14ac:dyDescent="0.25">
      <c r="B69" s="97"/>
      <c r="C69" s="99"/>
      <c r="D69" s="102"/>
      <c r="E69" s="105"/>
      <c r="F69" s="80"/>
      <c r="G69" s="83"/>
      <c r="H69" s="9" t="s">
        <v>49</v>
      </c>
      <c r="I69" s="10" t="s">
        <v>211</v>
      </c>
      <c r="J69" s="35" t="s">
        <v>212</v>
      </c>
    </row>
    <row r="70" spans="2:10" ht="31.5" x14ac:dyDescent="0.25">
      <c r="B70" s="97"/>
      <c r="C70" s="99"/>
      <c r="D70" s="102"/>
      <c r="E70" s="105"/>
      <c r="F70" s="23" t="s">
        <v>213</v>
      </c>
      <c r="G70" s="27" t="s">
        <v>214</v>
      </c>
      <c r="H70" s="9" t="s">
        <v>6</v>
      </c>
      <c r="I70" s="10"/>
      <c r="J70" s="35" t="s">
        <v>215</v>
      </c>
    </row>
    <row r="71" spans="2:10" ht="31.5" x14ac:dyDescent="0.25">
      <c r="B71" s="97"/>
      <c r="C71" s="99"/>
      <c r="D71" s="102"/>
      <c r="E71" s="105"/>
      <c r="F71" s="23" t="s">
        <v>216</v>
      </c>
      <c r="G71" s="27" t="s">
        <v>217</v>
      </c>
      <c r="H71" s="9" t="s">
        <v>22</v>
      </c>
      <c r="I71" s="25" t="s">
        <v>218</v>
      </c>
      <c r="J71" s="35" t="s">
        <v>219</v>
      </c>
    </row>
    <row r="72" spans="2:10" ht="15.75" x14ac:dyDescent="0.25">
      <c r="B72" s="97"/>
      <c r="C72" s="99"/>
      <c r="D72" s="102"/>
      <c r="E72" s="105"/>
      <c r="F72" s="78" t="s">
        <v>95</v>
      </c>
      <c r="G72" s="81" t="s">
        <v>96</v>
      </c>
      <c r="H72" s="9" t="s">
        <v>22</v>
      </c>
      <c r="I72" s="27" t="s">
        <v>220</v>
      </c>
      <c r="J72" s="35" t="s">
        <v>221</v>
      </c>
    </row>
    <row r="73" spans="2:10" ht="15.75" x14ac:dyDescent="0.25">
      <c r="B73" s="97"/>
      <c r="C73" s="99"/>
      <c r="D73" s="102"/>
      <c r="E73" s="105"/>
      <c r="F73" s="79"/>
      <c r="G73" s="82"/>
      <c r="H73" s="9" t="s">
        <v>49</v>
      </c>
      <c r="I73" s="10" t="s">
        <v>222</v>
      </c>
      <c r="J73" s="35" t="s">
        <v>223</v>
      </c>
    </row>
    <row r="74" spans="2:10" ht="15.75" x14ac:dyDescent="0.25">
      <c r="B74" s="97"/>
      <c r="C74" s="99"/>
      <c r="D74" s="102"/>
      <c r="E74" s="105"/>
      <c r="F74" s="79"/>
      <c r="G74" s="82"/>
      <c r="H74" s="9" t="s">
        <v>50</v>
      </c>
      <c r="I74" s="10" t="s">
        <v>224</v>
      </c>
      <c r="J74" s="35" t="s">
        <v>225</v>
      </c>
    </row>
    <row r="75" spans="2:10" ht="15.75" x14ac:dyDescent="0.25">
      <c r="B75" s="97"/>
      <c r="C75" s="99"/>
      <c r="D75" s="102"/>
      <c r="E75" s="105"/>
      <c r="F75" s="79"/>
      <c r="G75" s="82"/>
      <c r="H75" s="9" t="s">
        <v>85</v>
      </c>
      <c r="I75" s="10" t="s">
        <v>226</v>
      </c>
      <c r="J75" s="35" t="s">
        <v>227</v>
      </c>
    </row>
    <row r="76" spans="2:10" ht="15.75" x14ac:dyDescent="0.25">
      <c r="B76" s="97"/>
      <c r="C76" s="99"/>
      <c r="D76" s="102"/>
      <c r="E76" s="105"/>
      <c r="F76" s="80"/>
      <c r="G76" s="83"/>
      <c r="H76" s="9" t="s">
        <v>86</v>
      </c>
      <c r="I76" s="10" t="s">
        <v>203</v>
      </c>
      <c r="J76" s="35" t="s">
        <v>228</v>
      </c>
    </row>
    <row r="77" spans="2:10" ht="15.75" x14ac:dyDescent="0.25">
      <c r="B77" s="97"/>
      <c r="C77" s="99"/>
      <c r="D77" s="107"/>
      <c r="E77" s="108"/>
      <c r="F77" s="23" t="s">
        <v>57</v>
      </c>
      <c r="G77" s="27" t="s">
        <v>58</v>
      </c>
      <c r="H77" s="9" t="s">
        <v>22</v>
      </c>
      <c r="I77" s="10" t="s">
        <v>67</v>
      </c>
      <c r="J77" s="35" t="s">
        <v>229</v>
      </c>
    </row>
    <row r="78" spans="2:10" ht="15.75" x14ac:dyDescent="0.25">
      <c r="B78" s="97"/>
      <c r="C78" s="99"/>
      <c r="D78" s="101" t="s">
        <v>88</v>
      </c>
      <c r="E78" s="104" t="s">
        <v>230</v>
      </c>
      <c r="F78" s="23" t="s">
        <v>61</v>
      </c>
      <c r="G78" s="27" t="s">
        <v>62</v>
      </c>
      <c r="H78" s="9" t="s">
        <v>6</v>
      </c>
      <c r="I78" s="10"/>
      <c r="J78" s="35" t="s">
        <v>231</v>
      </c>
    </row>
    <row r="79" spans="2:10" ht="15.75" x14ac:dyDescent="0.25">
      <c r="B79" s="97"/>
      <c r="C79" s="99"/>
      <c r="D79" s="102"/>
      <c r="E79" s="105"/>
      <c r="F79" s="78" t="s">
        <v>20</v>
      </c>
      <c r="G79" s="81" t="s">
        <v>41</v>
      </c>
      <c r="H79" s="9" t="s">
        <v>22</v>
      </c>
      <c r="I79" s="27" t="s">
        <v>232</v>
      </c>
      <c r="J79" s="35" t="s">
        <v>233</v>
      </c>
    </row>
    <row r="80" spans="2:10" ht="15.75" x14ac:dyDescent="0.25">
      <c r="B80" s="97"/>
      <c r="C80" s="99"/>
      <c r="D80" s="102"/>
      <c r="E80" s="105"/>
      <c r="F80" s="79"/>
      <c r="G80" s="82"/>
      <c r="H80" s="9" t="s">
        <v>49</v>
      </c>
      <c r="I80" s="10" t="s">
        <v>234</v>
      </c>
      <c r="J80" s="35" t="s">
        <v>235</v>
      </c>
    </row>
    <row r="81" spans="2:10" ht="15.75" x14ac:dyDescent="0.25">
      <c r="B81" s="97"/>
      <c r="C81" s="99"/>
      <c r="D81" s="102"/>
      <c r="E81" s="105"/>
      <c r="F81" s="79"/>
      <c r="G81" s="82"/>
      <c r="H81" s="9" t="s">
        <v>50</v>
      </c>
      <c r="I81" s="10" t="s">
        <v>236</v>
      </c>
      <c r="J81" s="35" t="s">
        <v>237</v>
      </c>
    </row>
    <row r="82" spans="2:10" ht="15.75" x14ac:dyDescent="0.25">
      <c r="B82" s="97"/>
      <c r="C82" s="99"/>
      <c r="D82" s="102"/>
      <c r="E82" s="105"/>
      <c r="F82" s="79"/>
      <c r="G82" s="82"/>
      <c r="H82" s="9" t="s">
        <v>85</v>
      </c>
      <c r="I82" s="10" t="s">
        <v>238</v>
      </c>
      <c r="J82" s="35" t="s">
        <v>239</v>
      </c>
    </row>
    <row r="83" spans="2:10" ht="15.75" x14ac:dyDescent="0.25">
      <c r="B83" s="97"/>
      <c r="C83" s="99"/>
      <c r="D83" s="102"/>
      <c r="E83" s="105"/>
      <c r="F83" s="80"/>
      <c r="G83" s="83"/>
      <c r="H83" s="9" t="s">
        <v>86</v>
      </c>
      <c r="I83" s="10" t="s">
        <v>97</v>
      </c>
      <c r="J83" s="35" t="s">
        <v>240</v>
      </c>
    </row>
    <row r="84" spans="2:10" ht="15.75" x14ac:dyDescent="0.25">
      <c r="B84" s="97"/>
      <c r="C84" s="99"/>
      <c r="D84" s="102"/>
      <c r="E84" s="105"/>
      <c r="F84" s="23" t="s">
        <v>15</v>
      </c>
      <c r="G84" s="27" t="s">
        <v>8</v>
      </c>
      <c r="H84" s="9" t="s">
        <v>6</v>
      </c>
      <c r="I84" s="10"/>
      <c r="J84" s="35" t="s">
        <v>241</v>
      </c>
    </row>
    <row r="85" spans="2:10" ht="15.75" x14ac:dyDescent="0.25">
      <c r="B85" s="97"/>
      <c r="C85" s="99"/>
      <c r="D85" s="102"/>
      <c r="E85" s="105"/>
      <c r="F85" s="23" t="s">
        <v>73</v>
      </c>
      <c r="G85" s="27" t="s">
        <v>74</v>
      </c>
      <c r="H85" s="9" t="s">
        <v>6</v>
      </c>
      <c r="I85" s="10"/>
      <c r="J85" s="35" t="s">
        <v>242</v>
      </c>
    </row>
    <row r="86" spans="2:10" ht="31.5" x14ac:dyDescent="0.25">
      <c r="B86" s="97"/>
      <c r="C86" s="99"/>
      <c r="D86" s="102"/>
      <c r="E86" s="105"/>
      <c r="F86" s="23" t="s">
        <v>216</v>
      </c>
      <c r="G86" s="27" t="s">
        <v>217</v>
      </c>
      <c r="H86" s="9" t="s">
        <v>22</v>
      </c>
      <c r="I86" s="10" t="s">
        <v>243</v>
      </c>
      <c r="J86" s="35" t="s">
        <v>244</v>
      </c>
    </row>
    <row r="87" spans="2:10" ht="15.75" x14ac:dyDescent="0.25">
      <c r="B87" s="97"/>
      <c r="C87" s="99"/>
      <c r="D87" s="102"/>
      <c r="E87" s="105"/>
      <c r="F87" s="78" t="s">
        <v>95</v>
      </c>
      <c r="G87" s="81" t="s">
        <v>96</v>
      </c>
      <c r="H87" s="9" t="s">
        <v>6</v>
      </c>
      <c r="I87" s="10"/>
      <c r="J87" s="35" t="s">
        <v>245</v>
      </c>
    </row>
    <row r="88" spans="2:10" ht="31.5" x14ac:dyDescent="0.25">
      <c r="B88" s="97"/>
      <c r="C88" s="99"/>
      <c r="D88" s="102"/>
      <c r="E88" s="105"/>
      <c r="F88" s="79"/>
      <c r="G88" s="82"/>
      <c r="H88" s="9" t="s">
        <v>22</v>
      </c>
      <c r="I88" s="10" t="s">
        <v>144</v>
      </c>
      <c r="J88" s="35" t="s">
        <v>246</v>
      </c>
    </row>
    <row r="89" spans="2:10" ht="15.75" x14ac:dyDescent="0.25">
      <c r="B89" s="97"/>
      <c r="C89" s="99"/>
      <c r="D89" s="102"/>
      <c r="E89" s="105"/>
      <c r="F89" s="79"/>
      <c r="G89" s="82"/>
      <c r="H89" s="37" t="s">
        <v>49</v>
      </c>
      <c r="I89" s="10" t="s">
        <v>247</v>
      </c>
      <c r="J89" s="35" t="s">
        <v>352</v>
      </c>
    </row>
    <row r="90" spans="2:10" ht="15.75" x14ac:dyDescent="0.25">
      <c r="B90" s="97"/>
      <c r="C90" s="99"/>
      <c r="D90" s="102"/>
      <c r="E90" s="105"/>
      <c r="F90" s="79"/>
      <c r="G90" s="82"/>
      <c r="H90" s="37" t="s">
        <v>50</v>
      </c>
      <c r="I90" s="10" t="s">
        <v>248</v>
      </c>
      <c r="J90" s="35" t="s">
        <v>249</v>
      </c>
    </row>
    <row r="91" spans="2:10" ht="15.75" x14ac:dyDescent="0.25">
      <c r="B91" s="97"/>
      <c r="C91" s="99"/>
      <c r="D91" s="102"/>
      <c r="E91" s="105"/>
      <c r="F91" s="79"/>
      <c r="G91" s="82"/>
      <c r="H91" s="37" t="s">
        <v>85</v>
      </c>
      <c r="I91" s="10" t="s">
        <v>250</v>
      </c>
      <c r="J91" s="35" t="s">
        <v>251</v>
      </c>
    </row>
    <row r="92" spans="2:10" ht="15.75" x14ac:dyDescent="0.25">
      <c r="B92" s="97"/>
      <c r="C92" s="99"/>
      <c r="D92" s="102"/>
      <c r="E92" s="105"/>
      <c r="F92" s="79"/>
      <c r="G92" s="82"/>
      <c r="H92" s="37" t="s">
        <v>86</v>
      </c>
      <c r="I92" s="10" t="s">
        <v>252</v>
      </c>
      <c r="J92" s="35" t="s">
        <v>253</v>
      </c>
    </row>
    <row r="93" spans="2:10" ht="15.75" x14ac:dyDescent="0.25">
      <c r="B93" s="97"/>
      <c r="C93" s="99"/>
      <c r="D93" s="102"/>
      <c r="E93" s="105"/>
      <c r="F93" s="79"/>
      <c r="G93" s="82"/>
      <c r="H93" s="37" t="s">
        <v>88</v>
      </c>
      <c r="I93" s="10" t="s">
        <v>254</v>
      </c>
      <c r="J93" s="35" t="s">
        <v>255</v>
      </c>
    </row>
    <row r="94" spans="2:10" ht="15.75" x14ac:dyDescent="0.25">
      <c r="B94" s="97"/>
      <c r="C94" s="99"/>
      <c r="D94" s="102"/>
      <c r="E94" s="105"/>
      <c r="F94" s="79"/>
      <c r="G94" s="82"/>
      <c r="H94" s="37" t="s">
        <v>98</v>
      </c>
      <c r="I94" s="10" t="s">
        <v>256</v>
      </c>
      <c r="J94" s="35" t="s">
        <v>353</v>
      </c>
    </row>
    <row r="95" spans="2:10" ht="31.5" x14ac:dyDescent="0.25">
      <c r="B95" s="97"/>
      <c r="C95" s="99"/>
      <c r="D95" s="102"/>
      <c r="E95" s="105"/>
      <c r="F95" s="79"/>
      <c r="G95" s="82"/>
      <c r="H95" s="37" t="s">
        <v>99</v>
      </c>
      <c r="I95" s="10" t="s">
        <v>257</v>
      </c>
      <c r="J95" s="35" t="s">
        <v>258</v>
      </c>
    </row>
    <row r="96" spans="2:10" ht="15.75" x14ac:dyDescent="0.25">
      <c r="B96" s="97"/>
      <c r="C96" s="99"/>
      <c r="D96" s="102"/>
      <c r="E96" s="105"/>
      <c r="F96" s="79"/>
      <c r="G96" s="82"/>
      <c r="H96" s="37" t="s">
        <v>259</v>
      </c>
      <c r="I96" s="10" t="s">
        <v>260</v>
      </c>
      <c r="J96" s="35" t="s">
        <v>261</v>
      </c>
    </row>
    <row r="97" spans="2:10" ht="31.5" x14ac:dyDescent="0.25">
      <c r="B97" s="97"/>
      <c r="C97" s="99"/>
      <c r="D97" s="102"/>
      <c r="E97" s="105"/>
      <c r="F97" s="80"/>
      <c r="G97" s="83"/>
      <c r="H97" s="9">
        <v>10</v>
      </c>
      <c r="I97" s="10" t="s">
        <v>262</v>
      </c>
      <c r="J97" s="35" t="s">
        <v>354</v>
      </c>
    </row>
    <row r="98" spans="2:10" ht="15.75" x14ac:dyDescent="0.25">
      <c r="B98" s="97"/>
      <c r="C98" s="99"/>
      <c r="D98" s="102"/>
      <c r="E98" s="105"/>
      <c r="F98" s="23" t="s">
        <v>57</v>
      </c>
      <c r="G98" s="27" t="s">
        <v>58</v>
      </c>
      <c r="H98" s="9" t="s">
        <v>22</v>
      </c>
      <c r="I98" s="10" t="s">
        <v>67</v>
      </c>
      <c r="J98" s="35" t="s">
        <v>263</v>
      </c>
    </row>
    <row r="99" spans="2:10" ht="31.5" x14ac:dyDescent="0.25">
      <c r="B99" s="97"/>
      <c r="C99" s="99"/>
      <c r="D99" s="102"/>
      <c r="E99" s="105"/>
      <c r="F99" s="78" t="s">
        <v>194</v>
      </c>
      <c r="G99" s="81" t="s">
        <v>195</v>
      </c>
      <c r="H99" s="9" t="s">
        <v>22</v>
      </c>
      <c r="I99" s="10" t="s">
        <v>264</v>
      </c>
      <c r="J99" s="35" t="s">
        <v>265</v>
      </c>
    </row>
    <row r="100" spans="2:10" ht="15.75" x14ac:dyDescent="0.25">
      <c r="B100" s="97"/>
      <c r="C100" s="99"/>
      <c r="D100" s="102"/>
      <c r="E100" s="105"/>
      <c r="F100" s="80"/>
      <c r="G100" s="83"/>
      <c r="H100" s="37" t="s">
        <v>49</v>
      </c>
      <c r="I100" s="27" t="s">
        <v>289</v>
      </c>
      <c r="J100" s="35" t="s">
        <v>355</v>
      </c>
    </row>
    <row r="101" spans="2:10" ht="31.5" customHeight="1" x14ac:dyDescent="0.25">
      <c r="B101" s="97"/>
      <c r="C101" s="99"/>
      <c r="D101" s="102"/>
      <c r="E101" s="105"/>
      <c r="F101" s="78" t="s">
        <v>266</v>
      </c>
      <c r="G101" s="81" t="s">
        <v>267</v>
      </c>
      <c r="H101" s="9" t="s">
        <v>22</v>
      </c>
      <c r="I101" s="27" t="s">
        <v>268</v>
      </c>
      <c r="J101" s="35" t="s">
        <v>269</v>
      </c>
    </row>
    <row r="102" spans="2:10" ht="15.75" x14ac:dyDescent="0.25">
      <c r="B102" s="97"/>
      <c r="C102" s="99"/>
      <c r="D102" s="102"/>
      <c r="E102" s="105"/>
      <c r="F102" s="79"/>
      <c r="G102" s="82"/>
      <c r="H102" s="9" t="s">
        <v>49</v>
      </c>
      <c r="I102" s="27" t="s">
        <v>275</v>
      </c>
      <c r="J102" s="35" t="s">
        <v>270</v>
      </c>
    </row>
    <row r="103" spans="2:10" ht="31.5" x14ac:dyDescent="0.25">
      <c r="B103" s="97"/>
      <c r="C103" s="99"/>
      <c r="D103" s="102"/>
      <c r="E103" s="105"/>
      <c r="F103" s="79"/>
      <c r="G103" s="82"/>
      <c r="H103" s="9" t="s">
        <v>50</v>
      </c>
      <c r="I103" s="27" t="s">
        <v>271</v>
      </c>
      <c r="J103" s="35" t="s">
        <v>272</v>
      </c>
    </row>
    <row r="104" spans="2:10" ht="15.75" x14ac:dyDescent="0.25">
      <c r="B104" s="97"/>
      <c r="C104" s="99"/>
      <c r="D104" s="107"/>
      <c r="E104" s="108"/>
      <c r="F104" s="80"/>
      <c r="G104" s="83"/>
      <c r="H104" s="9" t="s">
        <v>85</v>
      </c>
      <c r="I104" s="27" t="s">
        <v>273</v>
      </c>
      <c r="J104" s="35" t="s">
        <v>274</v>
      </c>
    </row>
    <row r="105" spans="2:10" ht="15.75" x14ac:dyDescent="0.25">
      <c r="B105" s="97"/>
      <c r="C105" s="99"/>
      <c r="D105" s="101" t="s">
        <v>98</v>
      </c>
      <c r="E105" s="104" t="s">
        <v>276</v>
      </c>
      <c r="F105" s="23" t="s">
        <v>63</v>
      </c>
      <c r="G105" s="27" t="s">
        <v>64</v>
      </c>
      <c r="H105" s="9" t="s">
        <v>6</v>
      </c>
      <c r="I105" s="10"/>
      <c r="J105" s="35" t="s">
        <v>277</v>
      </c>
    </row>
    <row r="106" spans="2:10" ht="15.75" x14ac:dyDescent="0.25">
      <c r="B106" s="97"/>
      <c r="C106" s="99"/>
      <c r="D106" s="102"/>
      <c r="E106" s="105"/>
      <c r="F106" s="32" t="s">
        <v>278</v>
      </c>
      <c r="G106" s="33" t="s">
        <v>279</v>
      </c>
      <c r="H106" s="9" t="s">
        <v>22</v>
      </c>
      <c r="I106" s="28" t="s">
        <v>280</v>
      </c>
      <c r="J106" s="35" t="s">
        <v>281</v>
      </c>
    </row>
    <row r="107" spans="2:10" ht="15.75" x14ac:dyDescent="0.25">
      <c r="B107" s="97"/>
      <c r="C107" s="99"/>
      <c r="D107" s="102"/>
      <c r="E107" s="105"/>
      <c r="F107" s="32" t="s">
        <v>282</v>
      </c>
      <c r="G107" s="34" t="s">
        <v>283</v>
      </c>
      <c r="H107" s="9" t="s">
        <v>6</v>
      </c>
      <c r="I107" s="27"/>
      <c r="J107" s="35" t="s">
        <v>284</v>
      </c>
    </row>
    <row r="108" spans="2:10" ht="16.5" thickBot="1" x14ac:dyDescent="0.3">
      <c r="B108" s="98"/>
      <c r="C108" s="100"/>
      <c r="D108" s="103"/>
      <c r="E108" s="106"/>
      <c r="F108" s="24" t="s">
        <v>57</v>
      </c>
      <c r="G108" s="13" t="s">
        <v>58</v>
      </c>
      <c r="H108" s="29" t="s">
        <v>22</v>
      </c>
      <c r="I108" s="30" t="s">
        <v>67</v>
      </c>
      <c r="J108" s="36" t="s">
        <v>285</v>
      </c>
    </row>
    <row r="110" spans="2:10" ht="15.75" thickBot="1" x14ac:dyDescent="0.3"/>
    <row r="111" spans="2:10" ht="15.75" x14ac:dyDescent="0.25">
      <c r="H111" s="110" t="s">
        <v>286</v>
      </c>
      <c r="I111" s="110"/>
      <c r="J111" s="110"/>
    </row>
    <row r="112" spans="2:10" ht="15.75" x14ac:dyDescent="0.25">
      <c r="H112" s="109" t="s">
        <v>287</v>
      </c>
      <c r="I112" s="109"/>
      <c r="J112" s="109"/>
    </row>
  </sheetData>
  <mergeCells count="70">
    <mergeCell ref="H112:J112"/>
    <mergeCell ref="H111:J111"/>
    <mergeCell ref="D7:D14"/>
    <mergeCell ref="E7:E14"/>
    <mergeCell ref="D15:D46"/>
    <mergeCell ref="E15:E46"/>
    <mergeCell ref="F20:F21"/>
    <mergeCell ref="G20:G21"/>
    <mergeCell ref="F22:F23"/>
    <mergeCell ref="G22:G23"/>
    <mergeCell ref="F11:F12"/>
    <mergeCell ref="G11:G12"/>
    <mergeCell ref="F7:F9"/>
    <mergeCell ref="G7:G9"/>
    <mergeCell ref="F38:F43"/>
    <mergeCell ref="G38:G43"/>
    <mergeCell ref="B7:B108"/>
    <mergeCell ref="C7:C108"/>
    <mergeCell ref="D105:D108"/>
    <mergeCell ref="E105:E108"/>
    <mergeCell ref="D47:D51"/>
    <mergeCell ref="E47:E51"/>
    <mergeCell ref="E68:E77"/>
    <mergeCell ref="D68:D77"/>
    <mergeCell ref="D78:D104"/>
    <mergeCell ref="E78:E104"/>
    <mergeCell ref="E52:E62"/>
    <mergeCell ref="D52:D62"/>
    <mergeCell ref="D63:D67"/>
    <mergeCell ref="E63:E67"/>
    <mergeCell ref="I5:J5"/>
    <mergeCell ref="B2:J2"/>
    <mergeCell ref="C4:D4"/>
    <mergeCell ref="E4:F4"/>
    <mergeCell ref="G4:H4"/>
    <mergeCell ref="I4:J4"/>
    <mergeCell ref="C5:D5"/>
    <mergeCell ref="E5:F5"/>
    <mergeCell ref="G5:H5"/>
    <mergeCell ref="B3:I3"/>
    <mergeCell ref="F17:F18"/>
    <mergeCell ref="G17:G18"/>
    <mergeCell ref="F15:F16"/>
    <mergeCell ref="G15:G16"/>
    <mergeCell ref="F54:F55"/>
    <mergeCell ref="G54:G55"/>
    <mergeCell ref="F33:F36"/>
    <mergeCell ref="G33:G36"/>
    <mergeCell ref="G29:G31"/>
    <mergeCell ref="F29:F31"/>
    <mergeCell ref="F25:F26"/>
    <mergeCell ref="G25:G26"/>
    <mergeCell ref="F61:F62"/>
    <mergeCell ref="G61:G62"/>
    <mergeCell ref="F59:F60"/>
    <mergeCell ref="G59:G60"/>
    <mergeCell ref="F56:F57"/>
    <mergeCell ref="G56:G57"/>
    <mergeCell ref="F101:F104"/>
    <mergeCell ref="G101:G104"/>
    <mergeCell ref="F99:F100"/>
    <mergeCell ref="G99:G100"/>
    <mergeCell ref="F68:F69"/>
    <mergeCell ref="G68:G69"/>
    <mergeCell ref="F72:F76"/>
    <mergeCell ref="G72:G76"/>
    <mergeCell ref="F87:F97"/>
    <mergeCell ref="G87:G97"/>
    <mergeCell ref="F79:F83"/>
    <mergeCell ref="G79:G83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G5 B5 D7 D15 D47 B7 F7:H7 F14:H14 H12 F10:J10 H9 J7 H8 J8 J9 F11:H11 J11 J12 F13:H13 J13 J14 F15:H15 F46:H46 H43 F38:H38 J38 H39 J39 H40 J40 H41 J41 H42 J42 J43 F44:H44 J44 F45:H45 J45 J46 F37:J37 H36 F33:H33 J33 H34 J34 H35 J35 J36 F32:J32 H31 F29:H29 J29 H30 J30 J31 F28 H28:J28 F27 H27:J27 H26 F25:H25 F24:H24 J24 J25 J26 H23 F22:H22 J22 J23 H21 F20:H20 J20 J21 F19:H19 H18 F17:H17 J17 J18 J19 H16 J15 J16 F51:J51 F47 H47:J47 F48 H48 F49 H49 F50 H50 J48 J49 J50 F52:J53 H62 F61 H60 F59 J59 J60 J61 J62 F58:J58 H57 F56:H56 J56 H55:J55 D52 H59 F63:J63 D63 F65:J67 F64 H64:J64 D68 F68:H68 F70:J70 H69 F77:J77 H76 J68 J69 F72:H72 F71:H71 J71 J72 H73 J73 H74 J74 H75 J75 J76 F78:J78 F98:J98 H88:J88 H104 F101:H101 F99 J99 J101 H102 J102 H103 J103 J104 F79:H79 F84:J85 H83:J83 J79 H80 J80 H81 J81 H82 J82 F87:J87 F86:H86 J86 D78 D105 F105:J105 F106:J108 F54:H54 J54 H61 H99 I97 I89 I90 I91 I92 I93 I94 I95 I9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12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49" customWidth="1"/>
    <col min="2" max="2" width="8.7109375" style="49" bestFit="1" customWidth="1"/>
    <col min="3" max="3" width="19.28515625" style="49" bestFit="1" customWidth="1"/>
    <col min="4" max="4" width="10.7109375" style="49" bestFit="1" customWidth="1"/>
    <col min="5" max="5" width="17.5703125" style="49" customWidth="1"/>
    <col min="6" max="6" width="7.140625" style="56" customWidth="1"/>
    <col min="7" max="7" width="34.42578125" style="56" customWidth="1"/>
    <col min="8" max="8" width="7.42578125" style="56" bestFit="1" customWidth="1"/>
    <col min="9" max="9" width="33.42578125" style="49" customWidth="1"/>
    <col min="10" max="10" width="13.85546875" style="56" customWidth="1"/>
    <col min="11" max="12" width="9.140625" style="56"/>
    <col min="13" max="13" width="10" style="49" bestFit="1" customWidth="1"/>
    <col min="14" max="15" width="9.140625" style="49"/>
    <col min="16" max="16" width="11.5703125" style="49" customWidth="1"/>
    <col min="17" max="17" width="17.85546875" style="57" customWidth="1"/>
    <col min="18" max="1026" width="9.140625" style="49"/>
    <col min="1027" max="16384" width="9.140625" style="43"/>
  </cols>
  <sheetData>
    <row r="1" spans="1:1026" ht="12" customHeight="1" thickBot="1" x14ac:dyDescent="0.3">
      <c r="A1" s="43"/>
      <c r="B1" s="43"/>
      <c r="C1" s="43"/>
      <c r="D1" s="43"/>
      <c r="E1" s="43"/>
      <c r="F1" s="44"/>
      <c r="G1" s="43"/>
      <c r="H1" s="45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  <c r="KD1" s="43"/>
      <c r="KE1" s="43"/>
      <c r="KF1" s="43"/>
      <c r="KG1" s="43"/>
      <c r="KH1" s="43"/>
      <c r="KI1" s="43"/>
      <c r="KJ1" s="43"/>
      <c r="KK1" s="43"/>
      <c r="KL1" s="43"/>
      <c r="KM1" s="43"/>
      <c r="KN1" s="43"/>
      <c r="KO1" s="43"/>
      <c r="KP1" s="43"/>
      <c r="KQ1" s="43"/>
      <c r="KR1" s="43"/>
      <c r="KS1" s="43"/>
      <c r="KT1" s="43"/>
      <c r="KU1" s="43"/>
      <c r="KV1" s="43"/>
      <c r="KW1" s="43"/>
      <c r="KX1" s="43"/>
      <c r="KY1" s="43"/>
      <c r="KZ1" s="43"/>
      <c r="LA1" s="43"/>
      <c r="LB1" s="43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  <c r="LV1" s="43"/>
      <c r="LW1" s="43"/>
      <c r="LX1" s="43"/>
      <c r="LY1" s="43"/>
      <c r="LZ1" s="43"/>
      <c r="MA1" s="43"/>
      <c r="MB1" s="43"/>
      <c r="MC1" s="43"/>
      <c r="MD1" s="43"/>
      <c r="ME1" s="43"/>
      <c r="MF1" s="43"/>
      <c r="MG1" s="43"/>
      <c r="MH1" s="43"/>
      <c r="MI1" s="43"/>
      <c r="MJ1" s="43"/>
      <c r="MK1" s="43"/>
      <c r="ML1" s="43"/>
      <c r="MM1" s="43"/>
      <c r="MN1" s="43"/>
      <c r="MO1" s="43"/>
      <c r="MP1" s="43"/>
      <c r="MQ1" s="43"/>
      <c r="MR1" s="43"/>
      <c r="MS1" s="43"/>
      <c r="MT1" s="43"/>
      <c r="MU1" s="43"/>
      <c r="MV1" s="43"/>
      <c r="MW1" s="43"/>
      <c r="MX1" s="43"/>
      <c r="MY1" s="43"/>
      <c r="MZ1" s="43"/>
      <c r="NA1" s="43"/>
      <c r="NB1" s="43"/>
      <c r="NC1" s="43"/>
      <c r="ND1" s="43"/>
      <c r="NE1" s="43"/>
      <c r="NF1" s="43"/>
      <c r="NG1" s="43"/>
      <c r="NH1" s="43"/>
      <c r="NI1" s="43"/>
      <c r="NJ1" s="43"/>
      <c r="NK1" s="43"/>
      <c r="NL1" s="43"/>
      <c r="NM1" s="43"/>
      <c r="NN1" s="43"/>
      <c r="NO1" s="43"/>
      <c r="NP1" s="43"/>
      <c r="NQ1" s="43"/>
      <c r="NR1" s="43"/>
      <c r="NS1" s="43"/>
      <c r="NT1" s="43"/>
      <c r="NU1" s="43"/>
      <c r="NV1" s="43"/>
      <c r="NW1" s="43"/>
      <c r="NX1" s="43"/>
      <c r="NY1" s="43"/>
      <c r="NZ1" s="43"/>
      <c r="OA1" s="43"/>
      <c r="OB1" s="43"/>
      <c r="OC1" s="43"/>
      <c r="OD1" s="43"/>
      <c r="OE1" s="43"/>
      <c r="OF1" s="43"/>
      <c r="OG1" s="43"/>
      <c r="OH1" s="43"/>
      <c r="OI1" s="43"/>
      <c r="OJ1" s="43"/>
      <c r="OK1" s="43"/>
      <c r="OL1" s="43"/>
      <c r="OM1" s="43"/>
      <c r="ON1" s="43"/>
      <c r="OO1" s="43"/>
      <c r="OP1" s="43"/>
      <c r="OQ1" s="43"/>
      <c r="OR1" s="43"/>
      <c r="OS1" s="43"/>
      <c r="OT1" s="43"/>
      <c r="OU1" s="43"/>
      <c r="OV1" s="43"/>
      <c r="OW1" s="43"/>
      <c r="OX1" s="43"/>
      <c r="OY1" s="43"/>
      <c r="OZ1" s="43"/>
      <c r="PA1" s="43"/>
      <c r="PB1" s="43"/>
      <c r="PC1" s="43"/>
      <c r="PD1" s="43"/>
      <c r="PE1" s="43"/>
      <c r="PF1" s="43"/>
      <c r="PG1" s="43"/>
      <c r="PH1" s="43"/>
      <c r="PI1" s="43"/>
      <c r="PJ1" s="43"/>
      <c r="PK1" s="43"/>
      <c r="PL1" s="43"/>
      <c r="PM1" s="43"/>
      <c r="PN1" s="43"/>
      <c r="PO1" s="43"/>
      <c r="PP1" s="43"/>
      <c r="PQ1" s="43"/>
      <c r="PR1" s="43"/>
      <c r="PS1" s="43"/>
      <c r="PT1" s="43"/>
      <c r="PU1" s="43"/>
      <c r="PV1" s="43"/>
      <c r="PW1" s="43"/>
      <c r="PX1" s="43"/>
      <c r="PY1" s="43"/>
      <c r="PZ1" s="43"/>
      <c r="QA1" s="43"/>
      <c r="QB1" s="43"/>
      <c r="QC1" s="43"/>
      <c r="QD1" s="43"/>
      <c r="QE1" s="43"/>
      <c r="QF1" s="43"/>
      <c r="QG1" s="43"/>
      <c r="QH1" s="43"/>
      <c r="QI1" s="43"/>
      <c r="QJ1" s="43"/>
      <c r="QK1" s="43"/>
      <c r="QL1" s="43"/>
      <c r="QM1" s="43"/>
      <c r="QN1" s="43"/>
      <c r="QO1" s="43"/>
      <c r="QP1" s="43"/>
      <c r="QQ1" s="43"/>
      <c r="QR1" s="43"/>
      <c r="QS1" s="43"/>
      <c r="QT1" s="43"/>
      <c r="QU1" s="43"/>
      <c r="QV1" s="43"/>
      <c r="QW1" s="43"/>
      <c r="QX1" s="43"/>
      <c r="QY1" s="43"/>
      <c r="QZ1" s="43"/>
      <c r="RA1" s="43"/>
      <c r="RB1" s="43"/>
      <c r="RC1" s="43"/>
      <c r="RD1" s="43"/>
      <c r="RE1" s="43"/>
      <c r="RF1" s="43"/>
      <c r="RG1" s="43"/>
      <c r="RH1" s="43"/>
      <c r="RI1" s="43"/>
      <c r="RJ1" s="43"/>
      <c r="RK1" s="43"/>
      <c r="RL1" s="43"/>
      <c r="RM1" s="43"/>
      <c r="RN1" s="43"/>
      <c r="RO1" s="43"/>
      <c r="RP1" s="43"/>
      <c r="RQ1" s="43"/>
      <c r="RR1" s="43"/>
      <c r="RS1" s="43"/>
      <c r="RT1" s="43"/>
      <c r="RU1" s="43"/>
      <c r="RV1" s="43"/>
      <c r="RW1" s="43"/>
      <c r="RX1" s="43"/>
      <c r="RY1" s="43"/>
      <c r="RZ1" s="43"/>
      <c r="SA1" s="43"/>
      <c r="SB1" s="43"/>
      <c r="SC1" s="43"/>
      <c r="SD1" s="43"/>
      <c r="SE1" s="43"/>
      <c r="SF1" s="43"/>
      <c r="SG1" s="43"/>
      <c r="SH1" s="43"/>
      <c r="SI1" s="43"/>
      <c r="SJ1" s="43"/>
      <c r="SK1" s="43"/>
      <c r="SL1" s="43"/>
      <c r="SM1" s="43"/>
      <c r="SN1" s="43"/>
      <c r="SO1" s="43"/>
      <c r="SP1" s="43"/>
      <c r="SQ1" s="43"/>
      <c r="SR1" s="43"/>
      <c r="SS1" s="43"/>
      <c r="ST1" s="43"/>
      <c r="SU1" s="43"/>
      <c r="SV1" s="43"/>
      <c r="SW1" s="43"/>
      <c r="SX1" s="43"/>
      <c r="SY1" s="43"/>
      <c r="SZ1" s="43"/>
      <c r="TA1" s="43"/>
      <c r="TB1" s="43"/>
      <c r="TC1" s="43"/>
      <c r="TD1" s="43"/>
      <c r="TE1" s="43"/>
      <c r="TF1" s="43"/>
      <c r="TG1" s="43"/>
      <c r="TH1" s="43"/>
      <c r="TI1" s="43"/>
      <c r="TJ1" s="43"/>
      <c r="TK1" s="43"/>
      <c r="TL1" s="43"/>
      <c r="TM1" s="43"/>
      <c r="TN1" s="43"/>
      <c r="TO1" s="43"/>
      <c r="TP1" s="43"/>
      <c r="TQ1" s="43"/>
      <c r="TR1" s="43"/>
      <c r="TS1" s="43"/>
      <c r="TT1" s="43"/>
      <c r="TU1" s="43"/>
      <c r="TV1" s="43"/>
      <c r="TW1" s="43"/>
      <c r="TX1" s="43"/>
      <c r="TY1" s="43"/>
      <c r="TZ1" s="43"/>
      <c r="UA1" s="43"/>
      <c r="UB1" s="43"/>
      <c r="UC1" s="43"/>
      <c r="UD1" s="43"/>
      <c r="UE1" s="43"/>
      <c r="UF1" s="43"/>
      <c r="UG1" s="43"/>
      <c r="UH1" s="43"/>
      <c r="UI1" s="43"/>
      <c r="UJ1" s="43"/>
      <c r="UK1" s="43"/>
      <c r="UL1" s="43"/>
      <c r="UM1" s="43"/>
      <c r="UN1" s="43"/>
      <c r="UO1" s="43"/>
      <c r="UP1" s="43"/>
      <c r="UQ1" s="43"/>
      <c r="UR1" s="43"/>
      <c r="US1" s="43"/>
      <c r="UT1" s="43"/>
      <c r="UU1" s="43"/>
      <c r="UV1" s="43"/>
      <c r="UW1" s="43"/>
      <c r="UX1" s="43"/>
      <c r="UY1" s="43"/>
      <c r="UZ1" s="43"/>
      <c r="VA1" s="43"/>
      <c r="VB1" s="43"/>
      <c r="VC1" s="43"/>
      <c r="VD1" s="43"/>
      <c r="VE1" s="43"/>
      <c r="VF1" s="43"/>
      <c r="VG1" s="43"/>
      <c r="VH1" s="43"/>
      <c r="VI1" s="43"/>
      <c r="VJ1" s="43"/>
      <c r="VK1" s="43"/>
      <c r="VL1" s="43"/>
      <c r="VM1" s="43"/>
      <c r="VN1" s="43"/>
      <c r="VO1" s="43"/>
      <c r="VP1" s="43"/>
      <c r="VQ1" s="43"/>
      <c r="VR1" s="43"/>
      <c r="VS1" s="43"/>
      <c r="VT1" s="43"/>
      <c r="VU1" s="43"/>
      <c r="VV1" s="43"/>
      <c r="VW1" s="43"/>
      <c r="VX1" s="43"/>
      <c r="VY1" s="43"/>
      <c r="VZ1" s="43"/>
      <c r="WA1" s="43"/>
      <c r="WB1" s="43"/>
      <c r="WC1" s="43"/>
      <c r="WD1" s="43"/>
      <c r="WE1" s="43"/>
      <c r="WF1" s="43"/>
      <c r="WG1" s="43"/>
      <c r="WH1" s="43"/>
      <c r="WI1" s="43"/>
      <c r="WJ1" s="43"/>
      <c r="WK1" s="43"/>
      <c r="WL1" s="43"/>
      <c r="WM1" s="43"/>
      <c r="WN1" s="43"/>
      <c r="WO1" s="43"/>
      <c r="WP1" s="43"/>
      <c r="WQ1" s="43"/>
      <c r="WR1" s="43"/>
      <c r="WS1" s="43"/>
      <c r="WT1" s="43"/>
      <c r="WU1" s="43"/>
      <c r="WV1" s="43"/>
      <c r="WW1" s="43"/>
      <c r="WX1" s="43"/>
      <c r="WY1" s="43"/>
      <c r="WZ1" s="43"/>
      <c r="XA1" s="43"/>
      <c r="XB1" s="43"/>
      <c r="XC1" s="43"/>
      <c r="XD1" s="43"/>
      <c r="XE1" s="43"/>
      <c r="XF1" s="43"/>
      <c r="XG1" s="43"/>
      <c r="XH1" s="43"/>
      <c r="XI1" s="43"/>
      <c r="XJ1" s="43"/>
      <c r="XK1" s="43"/>
      <c r="XL1" s="43"/>
      <c r="XM1" s="43"/>
      <c r="XN1" s="43"/>
      <c r="XO1" s="43"/>
      <c r="XP1" s="43"/>
      <c r="XQ1" s="43"/>
      <c r="XR1" s="43"/>
      <c r="XS1" s="43"/>
      <c r="XT1" s="43"/>
      <c r="XU1" s="43"/>
      <c r="XV1" s="43"/>
      <c r="XW1" s="43"/>
      <c r="XX1" s="43"/>
      <c r="XY1" s="43"/>
      <c r="XZ1" s="43"/>
      <c r="YA1" s="43"/>
      <c r="YB1" s="43"/>
      <c r="YC1" s="43"/>
      <c r="YD1" s="43"/>
      <c r="YE1" s="43"/>
      <c r="YF1" s="43"/>
      <c r="YG1" s="43"/>
      <c r="YH1" s="43"/>
      <c r="YI1" s="43"/>
      <c r="YJ1" s="43"/>
      <c r="YK1" s="43"/>
      <c r="YL1" s="43"/>
      <c r="YM1" s="43"/>
      <c r="YN1" s="43"/>
      <c r="YO1" s="43"/>
      <c r="YP1" s="43"/>
      <c r="YQ1" s="43"/>
      <c r="YR1" s="43"/>
      <c r="YS1" s="43"/>
      <c r="YT1" s="43"/>
      <c r="YU1" s="43"/>
      <c r="YV1" s="43"/>
      <c r="YW1" s="43"/>
      <c r="YX1" s="43"/>
      <c r="YY1" s="43"/>
      <c r="YZ1" s="43"/>
      <c r="ZA1" s="43"/>
      <c r="ZB1" s="43"/>
      <c r="ZC1" s="43"/>
      <c r="ZD1" s="43"/>
      <c r="ZE1" s="43"/>
      <c r="ZF1" s="43"/>
      <c r="ZG1" s="43"/>
      <c r="ZH1" s="43"/>
      <c r="ZI1" s="43"/>
      <c r="ZJ1" s="43"/>
      <c r="ZK1" s="43"/>
      <c r="ZL1" s="43"/>
      <c r="ZM1" s="43"/>
      <c r="ZN1" s="43"/>
      <c r="ZO1" s="43"/>
      <c r="ZP1" s="43"/>
      <c r="ZQ1" s="43"/>
      <c r="ZR1" s="43"/>
      <c r="ZS1" s="43"/>
      <c r="ZT1" s="43"/>
      <c r="ZU1" s="43"/>
      <c r="ZV1" s="43"/>
      <c r="ZW1" s="43"/>
      <c r="ZX1" s="43"/>
      <c r="ZY1" s="43"/>
      <c r="ZZ1" s="43"/>
      <c r="AAA1" s="43"/>
      <c r="AAB1" s="43"/>
      <c r="AAC1" s="43"/>
      <c r="AAD1" s="43"/>
      <c r="AAE1" s="43"/>
      <c r="AAF1" s="43"/>
      <c r="AAG1" s="43"/>
      <c r="AAH1" s="43"/>
      <c r="AAI1" s="43"/>
      <c r="AAJ1" s="43"/>
      <c r="AAK1" s="43"/>
      <c r="AAL1" s="43"/>
      <c r="AAM1" s="43"/>
      <c r="AAN1" s="43"/>
      <c r="AAO1" s="43"/>
      <c r="AAP1" s="43"/>
      <c r="AAQ1" s="43"/>
      <c r="AAR1" s="43"/>
      <c r="AAS1" s="43"/>
      <c r="AAT1" s="43"/>
      <c r="AAU1" s="43"/>
      <c r="AAV1" s="43"/>
      <c r="AAW1" s="43"/>
      <c r="AAX1" s="43"/>
      <c r="AAY1" s="43"/>
      <c r="AAZ1" s="43"/>
      <c r="ABA1" s="43"/>
      <c r="ABB1" s="43"/>
      <c r="ABC1" s="43"/>
      <c r="ABD1" s="43"/>
      <c r="ABE1" s="43"/>
      <c r="ABF1" s="43"/>
      <c r="ABG1" s="43"/>
      <c r="ABH1" s="43"/>
      <c r="ABI1" s="43"/>
      <c r="ABJ1" s="43"/>
      <c r="ABK1" s="43"/>
      <c r="ABL1" s="43"/>
      <c r="ABM1" s="43"/>
      <c r="ABN1" s="43"/>
      <c r="ABO1" s="43"/>
      <c r="ABP1" s="43"/>
      <c r="ABQ1" s="43"/>
      <c r="ABR1" s="43"/>
      <c r="ABS1" s="43"/>
      <c r="ABT1" s="43"/>
      <c r="ABU1" s="43"/>
      <c r="ABV1" s="43"/>
      <c r="ABW1" s="43"/>
      <c r="ABX1" s="43"/>
      <c r="ABY1" s="43"/>
      <c r="ABZ1" s="43"/>
      <c r="ACA1" s="43"/>
      <c r="ACB1" s="43"/>
      <c r="ACC1" s="43"/>
      <c r="ACD1" s="43"/>
      <c r="ACE1" s="43"/>
      <c r="ACF1" s="43"/>
      <c r="ACG1" s="43"/>
      <c r="ACH1" s="43"/>
      <c r="ACI1" s="43"/>
      <c r="ACJ1" s="43"/>
      <c r="ACK1" s="43"/>
      <c r="ACL1" s="43"/>
      <c r="ACM1" s="43"/>
      <c r="ACN1" s="43"/>
      <c r="ACO1" s="43"/>
      <c r="ACP1" s="43"/>
      <c r="ACQ1" s="43"/>
      <c r="ACR1" s="43"/>
      <c r="ACS1" s="43"/>
      <c r="ACT1" s="43"/>
      <c r="ACU1" s="43"/>
      <c r="ACV1" s="43"/>
      <c r="ACW1" s="43"/>
      <c r="ACX1" s="43"/>
      <c r="ACY1" s="43"/>
      <c r="ACZ1" s="43"/>
      <c r="ADA1" s="43"/>
      <c r="ADB1" s="43"/>
      <c r="ADC1" s="43"/>
      <c r="ADD1" s="43"/>
      <c r="ADE1" s="43"/>
      <c r="ADF1" s="43"/>
      <c r="ADG1" s="43"/>
      <c r="ADH1" s="43"/>
      <c r="ADI1" s="43"/>
      <c r="ADJ1" s="43"/>
      <c r="ADK1" s="43"/>
      <c r="ADL1" s="43"/>
      <c r="ADM1" s="43"/>
      <c r="ADN1" s="43"/>
      <c r="ADO1" s="43"/>
      <c r="ADP1" s="43"/>
      <c r="ADQ1" s="43"/>
      <c r="ADR1" s="43"/>
      <c r="ADS1" s="43"/>
      <c r="ADT1" s="43"/>
      <c r="ADU1" s="43"/>
      <c r="ADV1" s="43"/>
      <c r="ADW1" s="43"/>
      <c r="ADX1" s="43"/>
      <c r="ADY1" s="43"/>
      <c r="ADZ1" s="43"/>
      <c r="AEA1" s="43"/>
      <c r="AEB1" s="43"/>
      <c r="AEC1" s="43"/>
      <c r="AED1" s="43"/>
      <c r="AEE1" s="43"/>
      <c r="AEF1" s="43"/>
      <c r="AEG1" s="43"/>
      <c r="AEH1" s="43"/>
      <c r="AEI1" s="43"/>
      <c r="AEJ1" s="43"/>
      <c r="AEK1" s="43"/>
      <c r="AEL1" s="43"/>
      <c r="AEM1" s="43"/>
      <c r="AEN1" s="43"/>
      <c r="AEO1" s="43"/>
      <c r="AEP1" s="43"/>
      <c r="AEQ1" s="43"/>
      <c r="AER1" s="43"/>
      <c r="AES1" s="43"/>
      <c r="AET1" s="43"/>
      <c r="AEU1" s="43"/>
      <c r="AEV1" s="43"/>
      <c r="AEW1" s="43"/>
      <c r="AEX1" s="43"/>
      <c r="AEY1" s="43"/>
      <c r="AEZ1" s="43"/>
      <c r="AFA1" s="43"/>
      <c r="AFB1" s="43"/>
      <c r="AFC1" s="43"/>
      <c r="AFD1" s="43"/>
      <c r="AFE1" s="43"/>
      <c r="AFF1" s="43"/>
      <c r="AFG1" s="43"/>
      <c r="AFH1" s="43"/>
      <c r="AFI1" s="43"/>
      <c r="AFJ1" s="43"/>
      <c r="AFK1" s="43"/>
      <c r="AFL1" s="43"/>
      <c r="AFM1" s="43"/>
      <c r="AFN1" s="43"/>
      <c r="AFO1" s="43"/>
      <c r="AFP1" s="43"/>
      <c r="AFQ1" s="43"/>
      <c r="AFR1" s="43"/>
      <c r="AFS1" s="43"/>
      <c r="AFT1" s="43"/>
      <c r="AFU1" s="43"/>
      <c r="AFV1" s="43"/>
      <c r="AFW1" s="43"/>
      <c r="AFX1" s="43"/>
      <c r="AFY1" s="43"/>
      <c r="AFZ1" s="43"/>
      <c r="AGA1" s="43"/>
      <c r="AGB1" s="43"/>
      <c r="AGC1" s="43"/>
      <c r="AGD1" s="43"/>
      <c r="AGE1" s="43"/>
      <c r="AGF1" s="43"/>
      <c r="AGG1" s="43"/>
      <c r="AGH1" s="43"/>
      <c r="AGI1" s="43"/>
      <c r="AGJ1" s="43"/>
      <c r="AGK1" s="43"/>
      <c r="AGL1" s="43"/>
      <c r="AGM1" s="43"/>
      <c r="AGN1" s="43"/>
      <c r="AGO1" s="43"/>
      <c r="AGP1" s="43"/>
      <c r="AGQ1" s="43"/>
      <c r="AGR1" s="43"/>
      <c r="AGS1" s="43"/>
      <c r="AGT1" s="43"/>
      <c r="AGU1" s="43"/>
      <c r="AGV1" s="43"/>
      <c r="AGW1" s="43"/>
      <c r="AGX1" s="43"/>
      <c r="AGY1" s="43"/>
      <c r="AGZ1" s="43"/>
      <c r="AHA1" s="43"/>
      <c r="AHB1" s="43"/>
      <c r="AHC1" s="43"/>
      <c r="AHD1" s="43"/>
      <c r="AHE1" s="43"/>
      <c r="AHF1" s="43"/>
      <c r="AHG1" s="43"/>
      <c r="AHH1" s="43"/>
      <c r="AHI1" s="43"/>
      <c r="AHJ1" s="43"/>
      <c r="AHK1" s="43"/>
      <c r="AHL1" s="43"/>
      <c r="AHM1" s="43"/>
      <c r="AHN1" s="43"/>
      <c r="AHO1" s="43"/>
      <c r="AHP1" s="43"/>
      <c r="AHQ1" s="43"/>
      <c r="AHR1" s="43"/>
      <c r="AHS1" s="43"/>
      <c r="AHT1" s="43"/>
      <c r="AHU1" s="43"/>
      <c r="AHV1" s="43"/>
      <c r="AHW1" s="43"/>
      <c r="AHX1" s="43"/>
      <c r="AHY1" s="43"/>
      <c r="AHZ1" s="43"/>
      <c r="AIA1" s="43"/>
      <c r="AIB1" s="43"/>
      <c r="AIC1" s="43"/>
      <c r="AID1" s="43"/>
      <c r="AIE1" s="43"/>
      <c r="AIF1" s="43"/>
      <c r="AIG1" s="43"/>
      <c r="AIH1" s="43"/>
      <c r="AII1" s="43"/>
      <c r="AIJ1" s="43"/>
      <c r="AIK1" s="43"/>
      <c r="AIL1" s="43"/>
      <c r="AIM1" s="43"/>
      <c r="AIN1" s="43"/>
      <c r="AIO1" s="43"/>
      <c r="AIP1" s="43"/>
      <c r="AIQ1" s="43"/>
      <c r="AIR1" s="43"/>
      <c r="AIS1" s="43"/>
      <c r="AIT1" s="43"/>
      <c r="AIU1" s="43"/>
      <c r="AIV1" s="43"/>
      <c r="AIW1" s="43"/>
      <c r="AIX1" s="43"/>
      <c r="AIY1" s="43"/>
      <c r="AIZ1" s="43"/>
      <c r="AJA1" s="43"/>
      <c r="AJB1" s="43"/>
      <c r="AJC1" s="43"/>
      <c r="AJD1" s="43"/>
      <c r="AJE1" s="43"/>
      <c r="AJF1" s="43"/>
      <c r="AJG1" s="43"/>
      <c r="AJH1" s="43"/>
      <c r="AJI1" s="43"/>
      <c r="AJJ1" s="43"/>
      <c r="AJK1" s="43"/>
      <c r="AJL1" s="43"/>
      <c r="AJM1" s="43"/>
      <c r="AJN1" s="43"/>
      <c r="AJO1" s="43"/>
      <c r="AJP1" s="43"/>
      <c r="AJQ1" s="43"/>
      <c r="AJR1" s="43"/>
      <c r="AJS1" s="43"/>
      <c r="AJT1" s="43"/>
      <c r="AJU1" s="43"/>
      <c r="AJV1" s="43"/>
      <c r="AJW1" s="43"/>
      <c r="AJX1" s="43"/>
      <c r="AJY1" s="43"/>
      <c r="AJZ1" s="43"/>
      <c r="AKA1" s="43"/>
      <c r="AKB1" s="43"/>
      <c r="AKC1" s="43"/>
      <c r="AKD1" s="43"/>
      <c r="AKE1" s="43"/>
      <c r="AKF1" s="43"/>
      <c r="AKG1" s="43"/>
      <c r="AKH1" s="43"/>
      <c r="AKI1" s="43"/>
      <c r="AKJ1" s="43"/>
      <c r="AKK1" s="43"/>
      <c r="AKL1" s="43"/>
      <c r="AKM1" s="43"/>
      <c r="AKN1" s="43"/>
      <c r="AKO1" s="43"/>
      <c r="AKP1" s="43"/>
      <c r="AKQ1" s="43"/>
      <c r="AKR1" s="43"/>
      <c r="AKS1" s="43"/>
      <c r="AKT1" s="43"/>
      <c r="AKU1" s="43"/>
      <c r="AKV1" s="43"/>
      <c r="AKW1" s="43"/>
      <c r="AKX1" s="43"/>
      <c r="AKY1" s="43"/>
      <c r="AKZ1" s="43"/>
      <c r="ALA1" s="43"/>
      <c r="ALB1" s="43"/>
      <c r="ALC1" s="43"/>
      <c r="ALD1" s="43"/>
      <c r="ALE1" s="43"/>
      <c r="ALF1" s="43"/>
      <c r="ALG1" s="43"/>
      <c r="ALH1" s="43"/>
      <c r="ALI1" s="43"/>
      <c r="ALJ1" s="43"/>
      <c r="ALK1" s="43"/>
      <c r="ALL1" s="43"/>
      <c r="ALM1" s="43"/>
      <c r="ALN1" s="43"/>
      <c r="ALO1" s="43"/>
      <c r="ALP1" s="43"/>
      <c r="ALQ1" s="43"/>
      <c r="ALR1" s="43"/>
      <c r="ALS1" s="43"/>
      <c r="ALT1" s="43"/>
      <c r="ALU1" s="43"/>
      <c r="ALV1" s="43"/>
      <c r="ALW1" s="43"/>
      <c r="ALX1" s="43"/>
      <c r="ALY1" s="43"/>
      <c r="ALZ1" s="43"/>
      <c r="AMA1" s="43"/>
      <c r="AMB1" s="43"/>
      <c r="AMC1" s="43"/>
      <c r="AMD1" s="43"/>
      <c r="AME1" s="43"/>
      <c r="AMF1" s="43"/>
      <c r="AMG1" s="43"/>
      <c r="AMH1" s="43"/>
      <c r="AMI1" s="43"/>
      <c r="AMJ1" s="43"/>
      <c r="AMK1" s="43"/>
      <c r="AML1" s="43"/>
    </row>
    <row r="2" spans="1:1026" ht="22.5" customHeight="1" thickTop="1" x14ac:dyDescent="0.25">
      <c r="A2" s="43"/>
      <c r="B2" s="139"/>
      <c r="C2" s="140"/>
      <c r="D2" s="143" t="s">
        <v>344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76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  <c r="AIJ2" s="43"/>
      <c r="AIK2" s="43"/>
      <c r="AIL2" s="43"/>
      <c r="AIM2" s="43"/>
      <c r="AIN2" s="43"/>
      <c r="AIO2" s="43"/>
      <c r="AIP2" s="43"/>
      <c r="AIQ2" s="43"/>
      <c r="AIR2" s="43"/>
      <c r="AIS2" s="43"/>
      <c r="AIT2" s="43"/>
      <c r="AIU2" s="43"/>
      <c r="AIV2" s="43"/>
      <c r="AIW2" s="43"/>
      <c r="AIX2" s="43"/>
      <c r="AIY2" s="43"/>
      <c r="AIZ2" s="43"/>
      <c r="AJA2" s="43"/>
      <c r="AJB2" s="43"/>
      <c r="AJC2" s="43"/>
      <c r="AJD2" s="43"/>
      <c r="AJE2" s="43"/>
      <c r="AJF2" s="43"/>
      <c r="AJG2" s="43"/>
      <c r="AJH2" s="43"/>
      <c r="AJI2" s="43"/>
      <c r="AJJ2" s="43"/>
      <c r="AJK2" s="43"/>
      <c r="AJL2" s="43"/>
      <c r="AJM2" s="43"/>
      <c r="AJN2" s="43"/>
      <c r="AJO2" s="43"/>
      <c r="AJP2" s="43"/>
      <c r="AJQ2" s="43"/>
      <c r="AJR2" s="43"/>
      <c r="AJS2" s="43"/>
      <c r="AJT2" s="43"/>
      <c r="AJU2" s="43"/>
      <c r="AJV2" s="43"/>
      <c r="AJW2" s="43"/>
      <c r="AJX2" s="43"/>
      <c r="AJY2" s="43"/>
      <c r="AJZ2" s="43"/>
      <c r="AKA2" s="43"/>
      <c r="AKB2" s="43"/>
      <c r="AKC2" s="43"/>
      <c r="AKD2" s="43"/>
      <c r="AKE2" s="43"/>
      <c r="AKF2" s="43"/>
      <c r="AKG2" s="43"/>
      <c r="AKH2" s="43"/>
      <c r="AKI2" s="43"/>
      <c r="AKJ2" s="43"/>
      <c r="AKK2" s="43"/>
      <c r="AKL2" s="43"/>
      <c r="AKM2" s="43"/>
      <c r="AKN2" s="43"/>
      <c r="AKO2" s="43"/>
      <c r="AKP2" s="43"/>
      <c r="AKQ2" s="43"/>
      <c r="AKR2" s="43"/>
      <c r="AKS2" s="43"/>
      <c r="AKT2" s="43"/>
      <c r="AKU2" s="43"/>
      <c r="AKV2" s="43"/>
      <c r="AKW2" s="43"/>
      <c r="AKX2" s="43"/>
      <c r="AKY2" s="43"/>
      <c r="AKZ2" s="43"/>
      <c r="ALA2" s="43"/>
      <c r="ALB2" s="43"/>
      <c r="ALC2" s="43"/>
      <c r="ALD2" s="43"/>
      <c r="ALE2" s="43"/>
      <c r="ALF2" s="43"/>
      <c r="ALG2" s="43"/>
      <c r="ALH2" s="43"/>
      <c r="ALI2" s="43"/>
      <c r="ALJ2" s="43"/>
      <c r="ALK2" s="43"/>
      <c r="ALL2" s="43"/>
      <c r="ALM2" s="43"/>
      <c r="ALN2" s="43"/>
      <c r="ALO2" s="43"/>
      <c r="ALP2" s="43"/>
      <c r="ALQ2" s="43"/>
      <c r="ALR2" s="43"/>
      <c r="ALS2" s="43"/>
      <c r="ALT2" s="43"/>
      <c r="ALU2" s="43"/>
      <c r="ALV2" s="43"/>
      <c r="ALW2" s="43"/>
      <c r="ALX2" s="43"/>
      <c r="ALY2" s="43"/>
      <c r="ALZ2" s="43"/>
      <c r="AMA2" s="43"/>
      <c r="AMB2" s="43"/>
      <c r="AMC2" s="43"/>
      <c r="AMD2" s="43"/>
      <c r="AME2" s="43"/>
      <c r="AMF2" s="43"/>
      <c r="AMG2" s="43"/>
      <c r="AMH2" s="43"/>
      <c r="AMI2" s="43"/>
      <c r="AMJ2" s="43"/>
      <c r="AMK2" s="43"/>
      <c r="AML2" s="43"/>
    </row>
    <row r="3" spans="1:1026" ht="21" customHeight="1" x14ac:dyDescent="0.25">
      <c r="A3" s="43"/>
      <c r="B3" s="141"/>
      <c r="C3" s="142"/>
      <c r="D3" s="146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  <c r="Q3" s="77" t="s">
        <v>347</v>
      </c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  <c r="AML3" s="43"/>
    </row>
    <row r="4" spans="1:1026" ht="42" customHeight="1" x14ac:dyDescent="0.25">
      <c r="A4" s="43"/>
      <c r="B4" s="149" t="s">
        <v>44</v>
      </c>
      <c r="C4" s="151" t="s">
        <v>51</v>
      </c>
      <c r="D4" s="153" t="s">
        <v>45</v>
      </c>
      <c r="E4" s="151" t="s">
        <v>2</v>
      </c>
      <c r="F4" s="155" t="s">
        <v>23</v>
      </c>
      <c r="G4" s="155" t="s">
        <v>24</v>
      </c>
      <c r="H4" s="157" t="s">
        <v>23</v>
      </c>
      <c r="I4" s="155" t="s">
        <v>25</v>
      </c>
      <c r="J4" s="159" t="s">
        <v>26</v>
      </c>
      <c r="K4" s="160"/>
      <c r="L4" s="160"/>
      <c r="M4" s="46" t="s">
        <v>27</v>
      </c>
      <c r="N4" s="159" t="s">
        <v>28</v>
      </c>
      <c r="O4" s="161"/>
      <c r="P4" s="159" t="s">
        <v>29</v>
      </c>
      <c r="Q4" s="162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  <c r="AMJ4" s="43"/>
      <c r="AMK4" s="43"/>
      <c r="AML4" s="43"/>
    </row>
    <row r="5" spans="1:1026" ht="64.5" thickBot="1" x14ac:dyDescent="0.3">
      <c r="A5" s="43"/>
      <c r="B5" s="150"/>
      <c r="C5" s="152"/>
      <c r="D5" s="154"/>
      <c r="E5" s="152"/>
      <c r="F5" s="156"/>
      <c r="G5" s="156"/>
      <c r="H5" s="158"/>
      <c r="I5" s="156"/>
      <c r="J5" s="47" t="s">
        <v>30</v>
      </c>
      <c r="K5" s="47" t="s">
        <v>31</v>
      </c>
      <c r="L5" s="47" t="s">
        <v>349</v>
      </c>
      <c r="M5" s="47" t="s">
        <v>345</v>
      </c>
      <c r="N5" s="47" t="s">
        <v>32</v>
      </c>
      <c r="O5" s="47" t="s">
        <v>33</v>
      </c>
      <c r="P5" s="47" t="s">
        <v>34</v>
      </c>
      <c r="Q5" s="48" t="s">
        <v>35</v>
      </c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  <c r="ACZ5" s="43"/>
      <c r="ADA5" s="43"/>
      <c r="ADB5" s="43"/>
      <c r="ADC5" s="43"/>
      <c r="ADD5" s="43"/>
      <c r="ADE5" s="43"/>
      <c r="ADF5" s="43"/>
      <c r="ADG5" s="43"/>
      <c r="ADH5" s="43"/>
      <c r="ADI5" s="43"/>
      <c r="ADJ5" s="43"/>
      <c r="ADK5" s="43"/>
      <c r="ADL5" s="43"/>
      <c r="ADM5" s="43"/>
      <c r="ADN5" s="43"/>
      <c r="ADO5" s="43"/>
      <c r="ADP5" s="43"/>
      <c r="ADQ5" s="43"/>
      <c r="ADR5" s="43"/>
      <c r="ADS5" s="43"/>
      <c r="ADT5" s="43"/>
      <c r="ADU5" s="43"/>
      <c r="ADV5" s="43"/>
      <c r="ADW5" s="43"/>
      <c r="ADX5" s="43"/>
      <c r="ADY5" s="43"/>
      <c r="ADZ5" s="43"/>
      <c r="AEA5" s="43"/>
      <c r="AEB5" s="43"/>
      <c r="AEC5" s="43"/>
      <c r="AED5" s="43"/>
      <c r="AEE5" s="43"/>
      <c r="AEF5" s="43"/>
      <c r="AEG5" s="43"/>
      <c r="AEH5" s="43"/>
      <c r="AEI5" s="43"/>
      <c r="AEJ5" s="43"/>
      <c r="AEK5" s="43"/>
      <c r="AEL5" s="43"/>
      <c r="AEM5" s="43"/>
      <c r="AEN5" s="43"/>
      <c r="AEO5" s="43"/>
      <c r="AEP5" s="43"/>
      <c r="AEQ5" s="43"/>
      <c r="AER5" s="43"/>
      <c r="AES5" s="43"/>
      <c r="AET5" s="43"/>
      <c r="AEU5" s="43"/>
      <c r="AEV5" s="43"/>
      <c r="AEW5" s="43"/>
      <c r="AEX5" s="43"/>
      <c r="AEY5" s="43"/>
      <c r="AEZ5" s="43"/>
      <c r="AFA5" s="43"/>
      <c r="AFB5" s="43"/>
      <c r="AFC5" s="43"/>
      <c r="AFD5" s="43"/>
      <c r="AFE5" s="43"/>
      <c r="AFF5" s="43"/>
      <c r="AFG5" s="43"/>
      <c r="AFH5" s="43"/>
      <c r="AFI5" s="43"/>
      <c r="AFJ5" s="43"/>
      <c r="AFK5" s="43"/>
      <c r="AFL5" s="43"/>
      <c r="AFM5" s="43"/>
      <c r="AFN5" s="43"/>
      <c r="AFO5" s="43"/>
      <c r="AFP5" s="43"/>
      <c r="AFQ5" s="43"/>
      <c r="AFR5" s="43"/>
      <c r="AFS5" s="43"/>
      <c r="AFT5" s="43"/>
      <c r="AFU5" s="43"/>
      <c r="AFV5" s="43"/>
      <c r="AFW5" s="43"/>
      <c r="AFX5" s="43"/>
      <c r="AFY5" s="43"/>
      <c r="AFZ5" s="43"/>
      <c r="AGA5" s="43"/>
      <c r="AGB5" s="43"/>
      <c r="AGC5" s="43"/>
      <c r="AGD5" s="43"/>
      <c r="AGE5" s="43"/>
      <c r="AGF5" s="43"/>
      <c r="AGG5" s="43"/>
      <c r="AGH5" s="43"/>
      <c r="AGI5" s="43"/>
      <c r="AGJ5" s="43"/>
      <c r="AGK5" s="43"/>
      <c r="AGL5" s="43"/>
      <c r="AGM5" s="43"/>
      <c r="AGN5" s="43"/>
      <c r="AGO5" s="43"/>
      <c r="AGP5" s="43"/>
      <c r="AGQ5" s="43"/>
      <c r="AGR5" s="43"/>
      <c r="AGS5" s="43"/>
      <c r="AGT5" s="43"/>
      <c r="AGU5" s="43"/>
      <c r="AGV5" s="43"/>
      <c r="AGW5" s="43"/>
      <c r="AGX5" s="43"/>
      <c r="AGY5" s="43"/>
      <c r="AGZ5" s="43"/>
      <c r="AHA5" s="43"/>
      <c r="AHB5" s="43"/>
      <c r="AHC5" s="43"/>
      <c r="AHD5" s="43"/>
      <c r="AHE5" s="43"/>
      <c r="AHF5" s="43"/>
      <c r="AHG5" s="43"/>
      <c r="AHH5" s="43"/>
      <c r="AHI5" s="43"/>
      <c r="AHJ5" s="43"/>
      <c r="AHK5" s="43"/>
      <c r="AHL5" s="43"/>
      <c r="AHM5" s="43"/>
      <c r="AHN5" s="43"/>
      <c r="AHO5" s="43"/>
      <c r="AHP5" s="43"/>
      <c r="AHQ5" s="43"/>
      <c r="AHR5" s="43"/>
      <c r="AHS5" s="43"/>
      <c r="AHT5" s="43"/>
      <c r="AHU5" s="43"/>
      <c r="AHV5" s="43"/>
      <c r="AHW5" s="43"/>
      <c r="AHX5" s="43"/>
      <c r="AHY5" s="43"/>
      <c r="AHZ5" s="43"/>
      <c r="AIA5" s="43"/>
      <c r="AIB5" s="43"/>
      <c r="AIC5" s="43"/>
      <c r="AID5" s="43"/>
      <c r="AIE5" s="43"/>
      <c r="AIF5" s="43"/>
      <c r="AIG5" s="43"/>
      <c r="AIH5" s="43"/>
      <c r="AII5" s="43"/>
      <c r="AIJ5" s="43"/>
      <c r="AIK5" s="43"/>
      <c r="AIL5" s="43"/>
      <c r="AIM5" s="43"/>
      <c r="AIN5" s="43"/>
      <c r="AIO5" s="43"/>
      <c r="AIP5" s="43"/>
      <c r="AIQ5" s="43"/>
      <c r="AIR5" s="43"/>
      <c r="AIS5" s="43"/>
      <c r="AIT5" s="43"/>
      <c r="AIU5" s="43"/>
      <c r="AIV5" s="43"/>
      <c r="AIW5" s="43"/>
      <c r="AIX5" s="43"/>
      <c r="AIY5" s="43"/>
      <c r="AIZ5" s="43"/>
      <c r="AJA5" s="43"/>
      <c r="AJB5" s="43"/>
      <c r="AJC5" s="43"/>
      <c r="AJD5" s="43"/>
      <c r="AJE5" s="43"/>
      <c r="AJF5" s="43"/>
      <c r="AJG5" s="43"/>
      <c r="AJH5" s="43"/>
      <c r="AJI5" s="43"/>
      <c r="AJJ5" s="43"/>
      <c r="AJK5" s="43"/>
      <c r="AJL5" s="43"/>
      <c r="AJM5" s="43"/>
      <c r="AJN5" s="43"/>
      <c r="AJO5" s="43"/>
      <c r="AJP5" s="43"/>
      <c r="AJQ5" s="43"/>
      <c r="AJR5" s="43"/>
      <c r="AJS5" s="43"/>
      <c r="AJT5" s="43"/>
      <c r="AJU5" s="43"/>
      <c r="AJV5" s="43"/>
      <c r="AJW5" s="43"/>
      <c r="AJX5" s="43"/>
      <c r="AJY5" s="43"/>
      <c r="AJZ5" s="43"/>
      <c r="AKA5" s="43"/>
      <c r="AKB5" s="43"/>
      <c r="AKC5" s="43"/>
      <c r="AKD5" s="43"/>
      <c r="AKE5" s="43"/>
      <c r="AKF5" s="43"/>
      <c r="AKG5" s="43"/>
      <c r="AKH5" s="43"/>
      <c r="AKI5" s="43"/>
      <c r="AKJ5" s="43"/>
      <c r="AKK5" s="43"/>
      <c r="AKL5" s="43"/>
      <c r="AKM5" s="43"/>
      <c r="AKN5" s="43"/>
      <c r="AKO5" s="43"/>
      <c r="AKP5" s="43"/>
      <c r="AKQ5" s="43"/>
      <c r="AKR5" s="43"/>
      <c r="AKS5" s="43"/>
      <c r="AKT5" s="43"/>
      <c r="AKU5" s="43"/>
      <c r="AKV5" s="43"/>
      <c r="AKW5" s="43"/>
      <c r="AKX5" s="43"/>
      <c r="AKY5" s="43"/>
      <c r="AKZ5" s="43"/>
      <c r="ALA5" s="43"/>
      <c r="ALB5" s="43"/>
      <c r="ALC5" s="43"/>
      <c r="ALD5" s="43"/>
      <c r="ALE5" s="43"/>
      <c r="ALF5" s="43"/>
      <c r="ALG5" s="43"/>
      <c r="ALH5" s="43"/>
      <c r="ALI5" s="43"/>
      <c r="ALJ5" s="43"/>
      <c r="ALK5" s="43"/>
      <c r="ALL5" s="43"/>
      <c r="ALM5" s="43"/>
      <c r="ALN5" s="43"/>
      <c r="ALO5" s="43"/>
      <c r="ALP5" s="43"/>
      <c r="ALQ5" s="43"/>
      <c r="ALR5" s="43"/>
      <c r="ALS5" s="43"/>
      <c r="ALT5" s="43"/>
      <c r="ALU5" s="43"/>
      <c r="ALV5" s="43"/>
      <c r="ALW5" s="43"/>
      <c r="ALX5" s="43"/>
      <c r="ALY5" s="43"/>
      <c r="ALZ5" s="43"/>
      <c r="AMA5" s="43"/>
      <c r="AMB5" s="43"/>
      <c r="AMC5" s="43"/>
      <c r="AMD5" s="43"/>
      <c r="AME5" s="43"/>
      <c r="AMF5" s="43"/>
      <c r="AMG5" s="43"/>
      <c r="AMH5" s="43"/>
      <c r="AMI5" s="43"/>
      <c r="AMJ5" s="43"/>
      <c r="AMK5" s="43"/>
      <c r="AML5" s="43"/>
    </row>
    <row r="6" spans="1:1026" ht="16.5" customHeight="1" thickTop="1" x14ac:dyDescent="0.25">
      <c r="B6" s="127" t="s">
        <v>101</v>
      </c>
      <c r="C6" s="130" t="s">
        <v>102</v>
      </c>
      <c r="D6" s="133" t="s">
        <v>6</v>
      </c>
      <c r="E6" s="134" t="s">
        <v>56</v>
      </c>
      <c r="F6" s="164" t="s">
        <v>61</v>
      </c>
      <c r="G6" s="163" t="s">
        <v>62</v>
      </c>
      <c r="H6" s="58" t="s">
        <v>22</v>
      </c>
      <c r="I6" s="59" t="s">
        <v>103</v>
      </c>
      <c r="J6" s="50" t="s">
        <v>59</v>
      </c>
      <c r="K6" s="50" t="s">
        <v>346</v>
      </c>
      <c r="L6" s="50" t="s">
        <v>346</v>
      </c>
      <c r="M6" s="50">
        <v>2</v>
      </c>
      <c r="N6" s="50">
        <v>1</v>
      </c>
      <c r="O6" s="50">
        <v>1</v>
      </c>
      <c r="P6" s="50" t="s">
        <v>59</v>
      </c>
      <c r="Q6" s="51" t="s">
        <v>346</v>
      </c>
    </row>
    <row r="7" spans="1:1026" ht="27.75" customHeight="1" x14ac:dyDescent="0.25">
      <c r="B7" s="128"/>
      <c r="C7" s="131"/>
      <c r="D7" s="116"/>
      <c r="E7" s="135"/>
      <c r="F7" s="126"/>
      <c r="G7" s="125"/>
      <c r="H7" s="62" t="s">
        <v>49</v>
      </c>
      <c r="I7" s="63" t="s">
        <v>105</v>
      </c>
      <c r="J7" s="52" t="s">
        <v>59</v>
      </c>
      <c r="K7" s="52" t="s">
        <v>346</v>
      </c>
      <c r="L7" s="52" t="s">
        <v>346</v>
      </c>
      <c r="M7" s="52">
        <v>6</v>
      </c>
      <c r="N7" s="52">
        <v>3</v>
      </c>
      <c r="O7" s="52">
        <v>3</v>
      </c>
      <c r="P7" s="52" t="s">
        <v>59</v>
      </c>
      <c r="Q7" s="53" t="s">
        <v>346</v>
      </c>
    </row>
    <row r="8" spans="1:1026" ht="15.75" x14ac:dyDescent="0.25">
      <c r="B8" s="128"/>
      <c r="C8" s="131"/>
      <c r="D8" s="116"/>
      <c r="E8" s="135"/>
      <c r="F8" s="124"/>
      <c r="G8" s="122"/>
      <c r="H8" s="62" t="s">
        <v>50</v>
      </c>
      <c r="I8" s="64" t="s">
        <v>107</v>
      </c>
      <c r="J8" s="52" t="s">
        <v>59</v>
      </c>
      <c r="K8" s="52" t="s">
        <v>346</v>
      </c>
      <c r="L8" s="52" t="s">
        <v>346</v>
      </c>
      <c r="M8" s="52">
        <v>2</v>
      </c>
      <c r="N8" s="52">
        <v>1</v>
      </c>
      <c r="O8" s="52">
        <v>1</v>
      </c>
      <c r="P8" s="52" t="s">
        <v>59</v>
      </c>
      <c r="Q8" s="53" t="s">
        <v>346</v>
      </c>
    </row>
    <row r="9" spans="1:1026" ht="15.75" x14ac:dyDescent="0.25">
      <c r="B9" s="128"/>
      <c r="C9" s="131"/>
      <c r="D9" s="116"/>
      <c r="E9" s="135"/>
      <c r="F9" s="65" t="s">
        <v>15</v>
      </c>
      <c r="G9" s="61" t="s">
        <v>8</v>
      </c>
      <c r="H9" s="66" t="s">
        <v>6</v>
      </c>
      <c r="I9" s="67"/>
      <c r="J9" s="52" t="s">
        <v>59</v>
      </c>
      <c r="K9" s="52" t="s">
        <v>346</v>
      </c>
      <c r="L9" s="52" t="s">
        <v>346</v>
      </c>
      <c r="M9" s="52">
        <v>2</v>
      </c>
      <c r="N9" s="52">
        <v>1</v>
      </c>
      <c r="O9" s="52">
        <v>1</v>
      </c>
      <c r="P9" s="52" t="s">
        <v>59</v>
      </c>
      <c r="Q9" s="53" t="s">
        <v>346</v>
      </c>
    </row>
    <row r="10" spans="1:1026" ht="15.75" x14ac:dyDescent="0.25">
      <c r="B10" s="128"/>
      <c r="C10" s="131"/>
      <c r="D10" s="116"/>
      <c r="E10" s="135"/>
      <c r="F10" s="123" t="s">
        <v>54</v>
      </c>
      <c r="G10" s="121" t="s">
        <v>55</v>
      </c>
      <c r="H10" s="62" t="s">
        <v>22</v>
      </c>
      <c r="I10" s="63" t="s">
        <v>110</v>
      </c>
      <c r="J10" s="52" t="s">
        <v>59</v>
      </c>
      <c r="K10" s="52" t="s">
        <v>346</v>
      </c>
      <c r="L10" s="52" t="s">
        <v>346</v>
      </c>
      <c r="M10" s="52">
        <v>2</v>
      </c>
      <c r="N10" s="52">
        <v>1</v>
      </c>
      <c r="O10" s="52">
        <v>1</v>
      </c>
      <c r="P10" s="52" t="s">
        <v>59</v>
      </c>
      <c r="Q10" s="53" t="s">
        <v>346</v>
      </c>
    </row>
    <row r="11" spans="1:1026" ht="15.75" customHeight="1" x14ac:dyDescent="0.25">
      <c r="B11" s="128"/>
      <c r="C11" s="131"/>
      <c r="D11" s="116"/>
      <c r="E11" s="135"/>
      <c r="F11" s="124"/>
      <c r="G11" s="122"/>
      <c r="H11" s="66" t="s">
        <v>49</v>
      </c>
      <c r="I11" s="63" t="s">
        <v>112</v>
      </c>
      <c r="J11" s="52" t="s">
        <v>59</v>
      </c>
      <c r="K11" s="52" t="s">
        <v>346</v>
      </c>
      <c r="L11" s="52" t="s">
        <v>346</v>
      </c>
      <c r="M11" s="52">
        <v>5</v>
      </c>
      <c r="N11" s="52">
        <v>3</v>
      </c>
      <c r="O11" s="52">
        <v>2</v>
      </c>
      <c r="P11" s="52" t="s">
        <v>59</v>
      </c>
      <c r="Q11" s="53" t="s">
        <v>346</v>
      </c>
    </row>
    <row r="12" spans="1:1026" ht="15.75" x14ac:dyDescent="0.25">
      <c r="B12" s="128"/>
      <c r="C12" s="131"/>
      <c r="D12" s="116"/>
      <c r="E12" s="135"/>
      <c r="F12" s="65" t="s">
        <v>83</v>
      </c>
      <c r="G12" s="64" t="s">
        <v>84</v>
      </c>
      <c r="H12" s="62" t="s">
        <v>22</v>
      </c>
      <c r="I12" s="64" t="s">
        <v>114</v>
      </c>
      <c r="J12" s="52" t="s">
        <v>59</v>
      </c>
      <c r="K12" s="52" t="s">
        <v>346</v>
      </c>
      <c r="L12" s="52" t="s">
        <v>346</v>
      </c>
      <c r="M12" s="52">
        <v>6</v>
      </c>
      <c r="N12" s="52">
        <v>3</v>
      </c>
      <c r="O12" s="52">
        <v>3</v>
      </c>
      <c r="P12" s="52" t="s">
        <v>59</v>
      </c>
      <c r="Q12" s="53" t="s">
        <v>346</v>
      </c>
    </row>
    <row r="13" spans="1:1026" ht="15.75" x14ac:dyDescent="0.25">
      <c r="B13" s="128"/>
      <c r="C13" s="131"/>
      <c r="D13" s="117"/>
      <c r="E13" s="136"/>
      <c r="F13" s="65" t="s">
        <v>57</v>
      </c>
      <c r="G13" s="64" t="s">
        <v>58</v>
      </c>
      <c r="H13" s="62" t="s">
        <v>22</v>
      </c>
      <c r="I13" s="63" t="s">
        <v>67</v>
      </c>
      <c r="J13" s="52" t="s">
        <v>59</v>
      </c>
      <c r="K13" s="52" t="s">
        <v>346</v>
      </c>
      <c r="L13" s="52" t="s">
        <v>346</v>
      </c>
      <c r="M13" s="52">
        <v>5</v>
      </c>
      <c r="N13" s="52">
        <v>3</v>
      </c>
      <c r="O13" s="52">
        <v>2</v>
      </c>
      <c r="P13" s="52" t="s">
        <v>59</v>
      </c>
      <c r="Q13" s="53" t="s">
        <v>346</v>
      </c>
    </row>
    <row r="14" spans="1:1026" ht="31.5" x14ac:dyDescent="0.25">
      <c r="B14" s="128"/>
      <c r="C14" s="131"/>
      <c r="D14" s="115" t="s">
        <v>22</v>
      </c>
      <c r="E14" s="118" t="s">
        <v>117</v>
      </c>
      <c r="F14" s="123" t="s">
        <v>68</v>
      </c>
      <c r="G14" s="121" t="s">
        <v>69</v>
      </c>
      <c r="H14" s="62" t="s">
        <v>22</v>
      </c>
      <c r="I14" s="63" t="s">
        <v>70</v>
      </c>
      <c r="J14" s="52" t="s">
        <v>59</v>
      </c>
      <c r="K14" s="52" t="s">
        <v>346</v>
      </c>
      <c r="L14" s="52" t="s">
        <v>346</v>
      </c>
      <c r="M14" s="52">
        <v>3</v>
      </c>
      <c r="N14" s="52">
        <v>2</v>
      </c>
      <c r="O14" s="52">
        <v>1</v>
      </c>
      <c r="P14" s="52" t="s">
        <v>59</v>
      </c>
      <c r="Q14" s="53" t="s">
        <v>346</v>
      </c>
    </row>
    <row r="15" spans="1:1026" ht="15.75" x14ac:dyDescent="0.25">
      <c r="B15" s="128"/>
      <c r="C15" s="131"/>
      <c r="D15" s="116"/>
      <c r="E15" s="119"/>
      <c r="F15" s="124"/>
      <c r="G15" s="122"/>
      <c r="H15" s="62" t="s">
        <v>49</v>
      </c>
      <c r="I15" s="63" t="s">
        <v>119</v>
      </c>
      <c r="J15" s="52" t="s">
        <v>59</v>
      </c>
      <c r="K15" s="52" t="s">
        <v>346</v>
      </c>
      <c r="L15" s="52" t="s">
        <v>346</v>
      </c>
      <c r="M15" s="52">
        <v>3</v>
      </c>
      <c r="N15" s="52">
        <v>2</v>
      </c>
      <c r="O15" s="52">
        <v>1</v>
      </c>
      <c r="P15" s="52" t="s">
        <v>59</v>
      </c>
      <c r="Q15" s="53" t="s">
        <v>346</v>
      </c>
    </row>
    <row r="16" spans="1:1026" ht="15.75" x14ac:dyDescent="0.25">
      <c r="B16" s="128"/>
      <c r="C16" s="131"/>
      <c r="D16" s="116"/>
      <c r="E16" s="119"/>
      <c r="F16" s="123" t="s">
        <v>20</v>
      </c>
      <c r="G16" s="121" t="s">
        <v>41</v>
      </c>
      <c r="H16" s="62" t="s">
        <v>22</v>
      </c>
      <c r="I16" s="64" t="s">
        <v>94</v>
      </c>
      <c r="J16" s="52" t="s">
        <v>59</v>
      </c>
      <c r="K16" s="52" t="s">
        <v>346</v>
      </c>
      <c r="L16" s="52" t="s">
        <v>346</v>
      </c>
      <c r="M16" s="52">
        <v>3</v>
      </c>
      <c r="N16" s="52">
        <v>2</v>
      </c>
      <c r="O16" s="52">
        <v>1</v>
      </c>
      <c r="P16" s="52" t="s">
        <v>59</v>
      </c>
      <c r="Q16" s="53" t="s">
        <v>346</v>
      </c>
    </row>
    <row r="17" spans="2:17" ht="15.75" x14ac:dyDescent="0.25">
      <c r="B17" s="128"/>
      <c r="C17" s="131"/>
      <c r="D17" s="116"/>
      <c r="E17" s="119"/>
      <c r="F17" s="124"/>
      <c r="G17" s="122"/>
      <c r="H17" s="62" t="s">
        <v>49</v>
      </c>
      <c r="I17" s="63" t="s">
        <v>71</v>
      </c>
      <c r="J17" s="52" t="s">
        <v>59</v>
      </c>
      <c r="K17" s="52" t="s">
        <v>59</v>
      </c>
      <c r="L17" s="52" t="s">
        <v>346</v>
      </c>
      <c r="M17" s="52">
        <v>5</v>
      </c>
      <c r="N17" s="52">
        <v>3</v>
      </c>
      <c r="O17" s="52">
        <v>2</v>
      </c>
      <c r="P17" s="52" t="s">
        <v>59</v>
      </c>
      <c r="Q17" s="53" t="s">
        <v>346</v>
      </c>
    </row>
    <row r="18" spans="2:17" ht="31.5" x14ac:dyDescent="0.25">
      <c r="B18" s="128"/>
      <c r="C18" s="131"/>
      <c r="D18" s="116"/>
      <c r="E18" s="119"/>
      <c r="F18" s="65" t="s">
        <v>65</v>
      </c>
      <c r="G18" s="61" t="s">
        <v>66</v>
      </c>
      <c r="H18" s="62" t="s">
        <v>22</v>
      </c>
      <c r="I18" s="63" t="s">
        <v>123</v>
      </c>
      <c r="J18" s="52" t="s">
        <v>59</v>
      </c>
      <c r="K18" s="52" t="s">
        <v>346</v>
      </c>
      <c r="L18" s="52" t="s">
        <v>346</v>
      </c>
      <c r="M18" s="52">
        <v>5</v>
      </c>
      <c r="N18" s="52">
        <v>3</v>
      </c>
      <c r="O18" s="52">
        <v>2</v>
      </c>
      <c r="P18" s="52" t="s">
        <v>59</v>
      </c>
      <c r="Q18" s="53" t="s">
        <v>346</v>
      </c>
    </row>
    <row r="19" spans="2:17" ht="15.75" x14ac:dyDescent="0.25">
      <c r="B19" s="128"/>
      <c r="C19" s="131"/>
      <c r="D19" s="116"/>
      <c r="E19" s="119"/>
      <c r="F19" s="123" t="s">
        <v>21</v>
      </c>
      <c r="G19" s="121" t="s">
        <v>42</v>
      </c>
      <c r="H19" s="62" t="s">
        <v>22</v>
      </c>
      <c r="I19" s="63" t="s">
        <v>125</v>
      </c>
      <c r="J19" s="52" t="s">
        <v>59</v>
      </c>
      <c r="K19" s="52" t="s">
        <v>346</v>
      </c>
      <c r="L19" s="52" t="s">
        <v>346</v>
      </c>
      <c r="M19" s="52">
        <v>3</v>
      </c>
      <c r="N19" s="52">
        <v>1</v>
      </c>
      <c r="O19" s="52">
        <v>2</v>
      </c>
      <c r="P19" s="52" t="s">
        <v>59</v>
      </c>
      <c r="Q19" s="53" t="s">
        <v>346</v>
      </c>
    </row>
    <row r="20" spans="2:17" ht="15.75" x14ac:dyDescent="0.25">
      <c r="B20" s="128"/>
      <c r="C20" s="131"/>
      <c r="D20" s="116"/>
      <c r="E20" s="119"/>
      <c r="F20" s="124"/>
      <c r="G20" s="122"/>
      <c r="H20" s="62" t="s">
        <v>49</v>
      </c>
      <c r="I20" s="63" t="s">
        <v>72</v>
      </c>
      <c r="J20" s="52" t="s">
        <v>59</v>
      </c>
      <c r="K20" s="52" t="s">
        <v>346</v>
      </c>
      <c r="L20" s="52" t="s">
        <v>346</v>
      </c>
      <c r="M20" s="52">
        <v>3</v>
      </c>
      <c r="N20" s="52">
        <v>1</v>
      </c>
      <c r="O20" s="52">
        <v>2</v>
      </c>
      <c r="P20" s="52" t="s">
        <v>59</v>
      </c>
      <c r="Q20" s="53" t="s">
        <v>346</v>
      </c>
    </row>
    <row r="21" spans="2:17" ht="15.75" x14ac:dyDescent="0.25">
      <c r="B21" s="128"/>
      <c r="C21" s="131"/>
      <c r="D21" s="116"/>
      <c r="E21" s="119"/>
      <c r="F21" s="123" t="s">
        <v>15</v>
      </c>
      <c r="G21" s="165" t="s">
        <v>8</v>
      </c>
      <c r="H21" s="62" t="s">
        <v>22</v>
      </c>
      <c r="I21" s="64" t="s">
        <v>128</v>
      </c>
      <c r="J21" s="52" t="s">
        <v>59</v>
      </c>
      <c r="K21" s="52" t="s">
        <v>346</v>
      </c>
      <c r="L21" s="52" t="s">
        <v>346</v>
      </c>
      <c r="M21" s="52">
        <v>3</v>
      </c>
      <c r="N21" s="52">
        <v>2</v>
      </c>
      <c r="O21" s="52">
        <v>1</v>
      </c>
      <c r="P21" s="52" t="s">
        <v>59</v>
      </c>
      <c r="Q21" s="53" t="s">
        <v>346</v>
      </c>
    </row>
    <row r="22" spans="2:17" ht="15.75" x14ac:dyDescent="0.25">
      <c r="B22" s="128"/>
      <c r="C22" s="131"/>
      <c r="D22" s="116"/>
      <c r="E22" s="119"/>
      <c r="F22" s="124"/>
      <c r="G22" s="166"/>
      <c r="H22" s="62" t="s">
        <v>49</v>
      </c>
      <c r="I22" s="64" t="s">
        <v>130</v>
      </c>
      <c r="J22" s="52" t="s">
        <v>59</v>
      </c>
      <c r="K22" s="52" t="s">
        <v>346</v>
      </c>
      <c r="L22" s="52" t="s">
        <v>346</v>
      </c>
      <c r="M22" s="52">
        <v>3</v>
      </c>
      <c r="N22" s="52">
        <v>2</v>
      </c>
      <c r="O22" s="52">
        <v>1</v>
      </c>
      <c r="P22" s="52" t="s">
        <v>59</v>
      </c>
      <c r="Q22" s="53" t="s">
        <v>346</v>
      </c>
    </row>
    <row r="23" spans="2:17" ht="15.75" x14ac:dyDescent="0.25">
      <c r="B23" s="128"/>
      <c r="C23" s="131"/>
      <c r="D23" s="116"/>
      <c r="E23" s="119"/>
      <c r="F23" s="65" t="s">
        <v>73</v>
      </c>
      <c r="G23" s="61" t="s">
        <v>74</v>
      </c>
      <c r="H23" s="62" t="s">
        <v>22</v>
      </c>
      <c r="I23" s="63" t="s">
        <v>164</v>
      </c>
      <c r="J23" s="52" t="s">
        <v>59</v>
      </c>
      <c r="K23" s="52" t="s">
        <v>346</v>
      </c>
      <c r="L23" s="52" t="s">
        <v>346</v>
      </c>
      <c r="M23" s="52">
        <v>2</v>
      </c>
      <c r="N23" s="52">
        <v>1</v>
      </c>
      <c r="O23" s="52">
        <v>1</v>
      </c>
      <c r="P23" s="52" t="s">
        <v>59</v>
      </c>
      <c r="Q23" s="53" t="s">
        <v>346</v>
      </c>
    </row>
    <row r="24" spans="2:17" ht="31.5" x14ac:dyDescent="0.25">
      <c r="B24" s="128"/>
      <c r="C24" s="131"/>
      <c r="D24" s="116"/>
      <c r="E24" s="119"/>
      <c r="F24" s="123" t="s">
        <v>19</v>
      </c>
      <c r="G24" s="121" t="s">
        <v>9</v>
      </c>
      <c r="H24" s="62" t="s">
        <v>22</v>
      </c>
      <c r="I24" s="63" t="s">
        <v>133</v>
      </c>
      <c r="J24" s="52" t="s">
        <v>59</v>
      </c>
      <c r="K24" s="52" t="s">
        <v>346</v>
      </c>
      <c r="L24" s="52" t="s">
        <v>346</v>
      </c>
      <c r="M24" s="52">
        <v>3</v>
      </c>
      <c r="N24" s="52">
        <v>1</v>
      </c>
      <c r="O24" s="52">
        <v>2</v>
      </c>
      <c r="P24" s="52" t="s">
        <v>59</v>
      </c>
      <c r="Q24" s="53" t="s">
        <v>346</v>
      </c>
    </row>
    <row r="25" spans="2:17" ht="15.75" x14ac:dyDescent="0.25">
      <c r="B25" s="128"/>
      <c r="C25" s="131"/>
      <c r="D25" s="116"/>
      <c r="E25" s="119"/>
      <c r="F25" s="124"/>
      <c r="G25" s="122"/>
      <c r="H25" s="62" t="s">
        <v>49</v>
      </c>
      <c r="I25" s="63" t="s">
        <v>75</v>
      </c>
      <c r="J25" s="52" t="s">
        <v>59</v>
      </c>
      <c r="K25" s="52" t="s">
        <v>346</v>
      </c>
      <c r="L25" s="52" t="s">
        <v>346</v>
      </c>
      <c r="M25" s="52">
        <v>3</v>
      </c>
      <c r="N25" s="52">
        <v>1</v>
      </c>
      <c r="O25" s="52">
        <v>2</v>
      </c>
      <c r="P25" s="52" t="s">
        <v>59</v>
      </c>
      <c r="Q25" s="53" t="s">
        <v>346</v>
      </c>
    </row>
    <row r="26" spans="2:17" ht="15.75" x14ac:dyDescent="0.25">
      <c r="B26" s="128"/>
      <c r="C26" s="131"/>
      <c r="D26" s="116"/>
      <c r="E26" s="119"/>
      <c r="F26" s="65" t="s">
        <v>76</v>
      </c>
      <c r="G26" s="64" t="s">
        <v>77</v>
      </c>
      <c r="H26" s="62" t="s">
        <v>22</v>
      </c>
      <c r="I26" s="63" t="s">
        <v>93</v>
      </c>
      <c r="J26" s="52" t="s">
        <v>59</v>
      </c>
      <c r="K26" s="52" t="s">
        <v>346</v>
      </c>
      <c r="L26" s="52" t="s">
        <v>346</v>
      </c>
      <c r="M26" s="52">
        <v>3</v>
      </c>
      <c r="N26" s="52">
        <v>1</v>
      </c>
      <c r="O26" s="52">
        <v>2</v>
      </c>
      <c r="P26" s="52" t="s">
        <v>59</v>
      </c>
      <c r="Q26" s="53" t="s">
        <v>346</v>
      </c>
    </row>
    <row r="27" spans="2:17" ht="15.75" x14ac:dyDescent="0.25">
      <c r="B27" s="128"/>
      <c r="C27" s="131"/>
      <c r="D27" s="116"/>
      <c r="E27" s="119"/>
      <c r="F27" s="65" t="s">
        <v>54</v>
      </c>
      <c r="G27" s="64" t="s">
        <v>55</v>
      </c>
      <c r="H27" s="62" t="s">
        <v>6</v>
      </c>
      <c r="I27" s="63"/>
      <c r="J27" s="52" t="s">
        <v>59</v>
      </c>
      <c r="K27" s="52" t="s">
        <v>346</v>
      </c>
      <c r="L27" s="52" t="s">
        <v>346</v>
      </c>
      <c r="M27" s="52">
        <v>2</v>
      </c>
      <c r="N27" s="52">
        <v>1</v>
      </c>
      <c r="O27" s="52">
        <v>1</v>
      </c>
      <c r="P27" s="52" t="s">
        <v>59</v>
      </c>
      <c r="Q27" s="53" t="s">
        <v>346</v>
      </c>
    </row>
    <row r="28" spans="2:17" ht="15.75" x14ac:dyDescent="0.25">
      <c r="B28" s="128"/>
      <c r="C28" s="131"/>
      <c r="D28" s="116"/>
      <c r="E28" s="119"/>
      <c r="F28" s="123" t="s">
        <v>78</v>
      </c>
      <c r="G28" s="167" t="s">
        <v>79</v>
      </c>
      <c r="H28" s="62" t="s">
        <v>22</v>
      </c>
      <c r="I28" s="63" t="s">
        <v>138</v>
      </c>
      <c r="J28" s="52" t="s">
        <v>59</v>
      </c>
      <c r="K28" s="52" t="s">
        <v>346</v>
      </c>
      <c r="L28" s="52" t="s">
        <v>346</v>
      </c>
      <c r="M28" s="52">
        <v>3</v>
      </c>
      <c r="N28" s="52">
        <v>1</v>
      </c>
      <c r="O28" s="52">
        <v>2</v>
      </c>
      <c r="P28" s="52" t="s">
        <v>59</v>
      </c>
      <c r="Q28" s="53" t="s">
        <v>346</v>
      </c>
    </row>
    <row r="29" spans="2:17" ht="31.5" x14ac:dyDescent="0.25">
      <c r="B29" s="128"/>
      <c r="C29" s="131"/>
      <c r="D29" s="116"/>
      <c r="E29" s="119"/>
      <c r="F29" s="126"/>
      <c r="G29" s="168"/>
      <c r="H29" s="62" t="s">
        <v>49</v>
      </c>
      <c r="I29" s="63" t="s">
        <v>140</v>
      </c>
      <c r="J29" s="52" t="s">
        <v>59</v>
      </c>
      <c r="K29" s="52" t="s">
        <v>346</v>
      </c>
      <c r="L29" s="52" t="s">
        <v>346</v>
      </c>
      <c r="M29" s="52">
        <v>3</v>
      </c>
      <c r="N29" s="52">
        <v>1</v>
      </c>
      <c r="O29" s="52">
        <v>2</v>
      </c>
      <c r="P29" s="52" t="s">
        <v>59</v>
      </c>
      <c r="Q29" s="53" t="s">
        <v>346</v>
      </c>
    </row>
    <row r="30" spans="2:17" ht="15.75" x14ac:dyDescent="0.25">
      <c r="B30" s="128"/>
      <c r="C30" s="131"/>
      <c r="D30" s="116"/>
      <c r="E30" s="119"/>
      <c r="F30" s="124"/>
      <c r="G30" s="169"/>
      <c r="H30" s="62" t="s">
        <v>50</v>
      </c>
      <c r="I30" s="63" t="s">
        <v>80</v>
      </c>
      <c r="J30" s="52" t="s">
        <v>59</v>
      </c>
      <c r="K30" s="52" t="s">
        <v>346</v>
      </c>
      <c r="L30" s="52" t="s">
        <v>346</v>
      </c>
      <c r="M30" s="52">
        <v>3</v>
      </c>
      <c r="N30" s="52">
        <v>1</v>
      </c>
      <c r="O30" s="52">
        <v>2</v>
      </c>
      <c r="P30" s="52" t="s">
        <v>59</v>
      </c>
      <c r="Q30" s="53" t="s">
        <v>346</v>
      </c>
    </row>
    <row r="31" spans="2:17" ht="15.75" x14ac:dyDescent="0.25">
      <c r="B31" s="128"/>
      <c r="C31" s="131"/>
      <c r="D31" s="116"/>
      <c r="E31" s="119"/>
      <c r="F31" s="65" t="s">
        <v>81</v>
      </c>
      <c r="G31" s="64" t="s">
        <v>82</v>
      </c>
      <c r="H31" s="62" t="s">
        <v>6</v>
      </c>
      <c r="I31" s="63"/>
      <c r="J31" s="52" t="s">
        <v>59</v>
      </c>
      <c r="K31" s="52" t="s">
        <v>346</v>
      </c>
      <c r="L31" s="52" t="s">
        <v>346</v>
      </c>
      <c r="M31" s="52">
        <v>3</v>
      </c>
      <c r="N31" s="52">
        <v>1</v>
      </c>
      <c r="O31" s="52">
        <v>2</v>
      </c>
      <c r="P31" s="52" t="s">
        <v>59</v>
      </c>
      <c r="Q31" s="53" t="s">
        <v>346</v>
      </c>
    </row>
    <row r="32" spans="2:17" ht="31.5" x14ac:dyDescent="0.25">
      <c r="B32" s="128"/>
      <c r="C32" s="131"/>
      <c r="D32" s="116"/>
      <c r="E32" s="119"/>
      <c r="F32" s="123" t="s">
        <v>17</v>
      </c>
      <c r="G32" s="121" t="s">
        <v>47</v>
      </c>
      <c r="H32" s="62" t="s">
        <v>22</v>
      </c>
      <c r="I32" s="63" t="s">
        <v>144</v>
      </c>
      <c r="J32" s="52" t="s">
        <v>59</v>
      </c>
      <c r="K32" s="52" t="s">
        <v>346</v>
      </c>
      <c r="L32" s="52" t="s">
        <v>59</v>
      </c>
      <c r="M32" s="52">
        <v>5</v>
      </c>
      <c r="N32" s="52">
        <v>2</v>
      </c>
      <c r="O32" s="52">
        <v>3</v>
      </c>
      <c r="P32" s="52" t="s">
        <v>59</v>
      </c>
      <c r="Q32" s="53" t="s">
        <v>346</v>
      </c>
    </row>
    <row r="33" spans="2:17" ht="31.5" x14ac:dyDescent="0.25">
      <c r="B33" s="128"/>
      <c r="C33" s="131"/>
      <c r="D33" s="116"/>
      <c r="E33" s="119"/>
      <c r="F33" s="126"/>
      <c r="G33" s="125"/>
      <c r="H33" s="62" t="s">
        <v>49</v>
      </c>
      <c r="I33" s="63" t="s">
        <v>163</v>
      </c>
      <c r="J33" s="52" t="s">
        <v>59</v>
      </c>
      <c r="K33" s="52" t="s">
        <v>346</v>
      </c>
      <c r="L33" s="52" t="s">
        <v>59</v>
      </c>
      <c r="M33" s="52">
        <v>5</v>
      </c>
      <c r="N33" s="52">
        <v>2</v>
      </c>
      <c r="O33" s="52">
        <v>3</v>
      </c>
      <c r="P33" s="52" t="s">
        <v>59</v>
      </c>
      <c r="Q33" s="53" t="s">
        <v>346</v>
      </c>
    </row>
    <row r="34" spans="2:17" ht="15.75" x14ac:dyDescent="0.25">
      <c r="B34" s="128"/>
      <c r="C34" s="131"/>
      <c r="D34" s="116"/>
      <c r="E34" s="119"/>
      <c r="F34" s="126"/>
      <c r="G34" s="125"/>
      <c r="H34" s="62" t="s">
        <v>50</v>
      </c>
      <c r="I34" s="63" t="s">
        <v>147</v>
      </c>
      <c r="J34" s="52" t="s">
        <v>59</v>
      </c>
      <c r="K34" s="52" t="s">
        <v>346</v>
      </c>
      <c r="L34" s="52" t="s">
        <v>346</v>
      </c>
      <c r="M34" s="52">
        <v>5</v>
      </c>
      <c r="N34" s="52">
        <v>2</v>
      </c>
      <c r="O34" s="52">
        <v>3</v>
      </c>
      <c r="P34" s="52" t="s">
        <v>59</v>
      </c>
      <c r="Q34" s="53" t="s">
        <v>346</v>
      </c>
    </row>
    <row r="35" spans="2:17" ht="31.5" x14ac:dyDescent="0.25">
      <c r="B35" s="128"/>
      <c r="C35" s="131"/>
      <c r="D35" s="116"/>
      <c r="E35" s="119"/>
      <c r="F35" s="124"/>
      <c r="G35" s="122"/>
      <c r="H35" s="62" t="s">
        <v>85</v>
      </c>
      <c r="I35" s="63" t="s">
        <v>149</v>
      </c>
      <c r="J35" s="52" t="s">
        <v>59</v>
      </c>
      <c r="K35" s="52" t="s">
        <v>346</v>
      </c>
      <c r="L35" s="52" t="s">
        <v>59</v>
      </c>
      <c r="M35" s="52">
        <v>5</v>
      </c>
      <c r="N35" s="52">
        <v>2</v>
      </c>
      <c r="O35" s="52">
        <v>3</v>
      </c>
      <c r="P35" s="52" t="s">
        <v>59</v>
      </c>
      <c r="Q35" s="53" t="s">
        <v>346</v>
      </c>
    </row>
    <row r="36" spans="2:17" ht="15.75" x14ac:dyDescent="0.25">
      <c r="B36" s="128"/>
      <c r="C36" s="131"/>
      <c r="D36" s="116"/>
      <c r="E36" s="119"/>
      <c r="F36" s="65" t="s">
        <v>83</v>
      </c>
      <c r="G36" s="64" t="s">
        <v>84</v>
      </c>
      <c r="H36" s="62" t="s">
        <v>6</v>
      </c>
      <c r="I36" s="63"/>
      <c r="J36" s="52" t="s">
        <v>59</v>
      </c>
      <c r="K36" s="52" t="s">
        <v>346</v>
      </c>
      <c r="L36" s="52" t="s">
        <v>346</v>
      </c>
      <c r="M36" s="52">
        <v>6</v>
      </c>
      <c r="N36" s="52">
        <v>3</v>
      </c>
      <c r="O36" s="52">
        <v>3</v>
      </c>
      <c r="P36" s="52" t="s">
        <v>59</v>
      </c>
      <c r="Q36" s="53" t="s">
        <v>346</v>
      </c>
    </row>
    <row r="37" spans="2:17" ht="15.75" x14ac:dyDescent="0.25">
      <c r="B37" s="128"/>
      <c r="C37" s="131"/>
      <c r="D37" s="116"/>
      <c r="E37" s="119"/>
      <c r="F37" s="123" t="s">
        <v>18</v>
      </c>
      <c r="G37" s="121" t="s">
        <v>46</v>
      </c>
      <c r="H37" s="62" t="s">
        <v>22</v>
      </c>
      <c r="I37" s="63" t="s">
        <v>89</v>
      </c>
      <c r="J37" s="52" t="s">
        <v>59</v>
      </c>
      <c r="K37" s="52" t="s">
        <v>346</v>
      </c>
      <c r="L37" s="52" t="s">
        <v>346</v>
      </c>
      <c r="M37" s="52">
        <v>3</v>
      </c>
      <c r="N37" s="52">
        <v>1</v>
      </c>
      <c r="O37" s="52">
        <v>2</v>
      </c>
      <c r="P37" s="52" t="s">
        <v>59</v>
      </c>
      <c r="Q37" s="53" t="s">
        <v>346</v>
      </c>
    </row>
    <row r="38" spans="2:17" ht="15.75" x14ac:dyDescent="0.25">
      <c r="B38" s="128"/>
      <c r="C38" s="131"/>
      <c r="D38" s="116"/>
      <c r="E38" s="119"/>
      <c r="F38" s="126"/>
      <c r="G38" s="125"/>
      <c r="H38" s="62" t="s">
        <v>49</v>
      </c>
      <c r="I38" s="63" t="s">
        <v>100</v>
      </c>
      <c r="J38" s="52" t="s">
        <v>59</v>
      </c>
      <c r="K38" s="52" t="s">
        <v>346</v>
      </c>
      <c r="L38" s="52" t="s">
        <v>346</v>
      </c>
      <c r="M38" s="52">
        <v>3</v>
      </c>
      <c r="N38" s="52">
        <v>1</v>
      </c>
      <c r="O38" s="52">
        <v>2</v>
      </c>
      <c r="P38" s="52" t="s">
        <v>59</v>
      </c>
      <c r="Q38" s="53" t="s">
        <v>346</v>
      </c>
    </row>
    <row r="39" spans="2:17" ht="15.75" x14ac:dyDescent="0.25">
      <c r="B39" s="128"/>
      <c r="C39" s="131"/>
      <c r="D39" s="116"/>
      <c r="E39" s="119"/>
      <c r="F39" s="126"/>
      <c r="G39" s="125"/>
      <c r="H39" s="62" t="s">
        <v>50</v>
      </c>
      <c r="I39" s="63" t="s">
        <v>154</v>
      </c>
      <c r="J39" s="52" t="s">
        <v>59</v>
      </c>
      <c r="K39" s="52" t="s">
        <v>346</v>
      </c>
      <c r="L39" s="52" t="s">
        <v>59</v>
      </c>
      <c r="M39" s="52">
        <v>5</v>
      </c>
      <c r="N39" s="52">
        <v>3</v>
      </c>
      <c r="O39" s="52">
        <v>2</v>
      </c>
      <c r="P39" s="52" t="s">
        <v>59</v>
      </c>
      <c r="Q39" s="53" t="s">
        <v>346</v>
      </c>
    </row>
    <row r="40" spans="2:17" ht="15.75" x14ac:dyDescent="0.25">
      <c r="B40" s="128"/>
      <c r="C40" s="131"/>
      <c r="D40" s="116"/>
      <c r="E40" s="119"/>
      <c r="F40" s="126"/>
      <c r="G40" s="125"/>
      <c r="H40" s="62" t="s">
        <v>85</v>
      </c>
      <c r="I40" s="63" t="s">
        <v>87</v>
      </c>
      <c r="J40" s="52" t="s">
        <v>59</v>
      </c>
      <c r="K40" s="52" t="s">
        <v>346</v>
      </c>
      <c r="L40" s="52" t="s">
        <v>346</v>
      </c>
      <c r="M40" s="52">
        <v>3</v>
      </c>
      <c r="N40" s="52">
        <v>1</v>
      </c>
      <c r="O40" s="52">
        <v>2</v>
      </c>
      <c r="P40" s="52" t="s">
        <v>59</v>
      </c>
      <c r="Q40" s="53" t="s">
        <v>346</v>
      </c>
    </row>
    <row r="41" spans="2:17" ht="15.75" x14ac:dyDescent="0.25">
      <c r="B41" s="128"/>
      <c r="C41" s="131"/>
      <c r="D41" s="116"/>
      <c r="E41" s="119"/>
      <c r="F41" s="126"/>
      <c r="G41" s="125"/>
      <c r="H41" s="62" t="s">
        <v>86</v>
      </c>
      <c r="I41" s="63" t="s">
        <v>40</v>
      </c>
      <c r="J41" s="52" t="s">
        <v>59</v>
      </c>
      <c r="K41" s="52" t="s">
        <v>346</v>
      </c>
      <c r="L41" s="52" t="s">
        <v>346</v>
      </c>
      <c r="M41" s="52">
        <v>5</v>
      </c>
      <c r="N41" s="52">
        <v>3</v>
      </c>
      <c r="O41" s="52">
        <v>2</v>
      </c>
      <c r="P41" s="52" t="s">
        <v>59</v>
      </c>
      <c r="Q41" s="53" t="s">
        <v>346</v>
      </c>
    </row>
    <row r="42" spans="2:17" ht="31.5" x14ac:dyDescent="0.25">
      <c r="B42" s="128"/>
      <c r="C42" s="131"/>
      <c r="D42" s="116"/>
      <c r="E42" s="119"/>
      <c r="F42" s="124"/>
      <c r="G42" s="122"/>
      <c r="H42" s="62" t="s">
        <v>88</v>
      </c>
      <c r="I42" s="63" t="s">
        <v>158</v>
      </c>
      <c r="J42" s="52" t="s">
        <v>59</v>
      </c>
      <c r="K42" s="52" t="s">
        <v>346</v>
      </c>
      <c r="L42" s="52" t="s">
        <v>346</v>
      </c>
      <c r="M42" s="52">
        <v>5</v>
      </c>
      <c r="N42" s="52">
        <v>3</v>
      </c>
      <c r="O42" s="52">
        <v>2</v>
      </c>
      <c r="P42" s="52" t="s">
        <v>59</v>
      </c>
      <c r="Q42" s="53" t="s">
        <v>346</v>
      </c>
    </row>
    <row r="43" spans="2:17" ht="15.75" x14ac:dyDescent="0.25">
      <c r="B43" s="128"/>
      <c r="C43" s="131"/>
      <c r="D43" s="116"/>
      <c r="E43" s="119"/>
      <c r="F43" s="65" t="s">
        <v>90</v>
      </c>
      <c r="G43" s="64" t="s">
        <v>91</v>
      </c>
      <c r="H43" s="62" t="s">
        <v>22</v>
      </c>
      <c r="I43" s="63" t="s">
        <v>92</v>
      </c>
      <c r="J43" s="52" t="s">
        <v>59</v>
      </c>
      <c r="K43" s="52" t="s">
        <v>346</v>
      </c>
      <c r="L43" s="52" t="s">
        <v>346</v>
      </c>
      <c r="M43" s="52">
        <v>3</v>
      </c>
      <c r="N43" s="52">
        <v>1</v>
      </c>
      <c r="O43" s="52">
        <v>2</v>
      </c>
      <c r="P43" s="52" t="s">
        <v>59</v>
      </c>
      <c r="Q43" s="53" t="s">
        <v>346</v>
      </c>
    </row>
    <row r="44" spans="2:17" ht="15.75" x14ac:dyDescent="0.25">
      <c r="B44" s="128"/>
      <c r="C44" s="131"/>
      <c r="D44" s="116"/>
      <c r="E44" s="119"/>
      <c r="F44" s="65" t="s">
        <v>16</v>
      </c>
      <c r="G44" s="64" t="s">
        <v>43</v>
      </c>
      <c r="H44" s="62" t="s">
        <v>6</v>
      </c>
      <c r="I44" s="63"/>
      <c r="J44" s="52" t="s">
        <v>59</v>
      </c>
      <c r="K44" s="52" t="s">
        <v>346</v>
      </c>
      <c r="L44" s="52" t="s">
        <v>346</v>
      </c>
      <c r="M44" s="52">
        <v>5</v>
      </c>
      <c r="N44" s="52">
        <v>3</v>
      </c>
      <c r="O44" s="52">
        <v>2</v>
      </c>
      <c r="P44" s="52" t="s">
        <v>59</v>
      </c>
      <c r="Q44" s="53" t="s">
        <v>346</v>
      </c>
    </row>
    <row r="45" spans="2:17" ht="15.75" x14ac:dyDescent="0.25">
      <c r="B45" s="128"/>
      <c r="C45" s="131"/>
      <c r="D45" s="117"/>
      <c r="E45" s="120"/>
      <c r="F45" s="65" t="s">
        <v>57</v>
      </c>
      <c r="G45" s="61" t="s">
        <v>58</v>
      </c>
      <c r="H45" s="62" t="s">
        <v>22</v>
      </c>
      <c r="I45" s="63" t="s">
        <v>67</v>
      </c>
      <c r="J45" s="52" t="s">
        <v>59</v>
      </c>
      <c r="K45" s="52" t="s">
        <v>346</v>
      </c>
      <c r="L45" s="52" t="s">
        <v>346</v>
      </c>
      <c r="M45" s="52">
        <v>5</v>
      </c>
      <c r="N45" s="52">
        <v>3</v>
      </c>
      <c r="O45" s="52">
        <v>2</v>
      </c>
      <c r="P45" s="52" t="s">
        <v>59</v>
      </c>
      <c r="Q45" s="53" t="s">
        <v>346</v>
      </c>
    </row>
    <row r="46" spans="2:17" ht="15.75" customHeight="1" x14ac:dyDescent="0.25">
      <c r="B46" s="128"/>
      <c r="C46" s="131"/>
      <c r="D46" s="115" t="s">
        <v>49</v>
      </c>
      <c r="E46" s="118" t="s">
        <v>165</v>
      </c>
      <c r="F46" s="65" t="s">
        <v>61</v>
      </c>
      <c r="G46" s="64" t="s">
        <v>62</v>
      </c>
      <c r="H46" s="62" t="s">
        <v>6</v>
      </c>
      <c r="I46" s="63"/>
      <c r="J46" s="52" t="s">
        <v>59</v>
      </c>
      <c r="K46" s="52" t="s">
        <v>346</v>
      </c>
      <c r="L46" s="52" t="s">
        <v>346</v>
      </c>
      <c r="M46" s="52">
        <v>2</v>
      </c>
      <c r="N46" s="52">
        <v>1</v>
      </c>
      <c r="O46" s="52">
        <v>1</v>
      </c>
      <c r="P46" s="52" t="s">
        <v>59</v>
      </c>
      <c r="Q46" s="53" t="s">
        <v>346</v>
      </c>
    </row>
    <row r="47" spans="2:17" ht="15.75" x14ac:dyDescent="0.25">
      <c r="B47" s="128"/>
      <c r="C47" s="131"/>
      <c r="D47" s="116"/>
      <c r="E47" s="119"/>
      <c r="F47" s="65" t="s">
        <v>63</v>
      </c>
      <c r="G47" s="64" t="s">
        <v>64</v>
      </c>
      <c r="H47" s="62" t="s">
        <v>22</v>
      </c>
      <c r="I47" s="64" t="s">
        <v>167</v>
      </c>
      <c r="J47" s="52" t="s">
        <v>59</v>
      </c>
      <c r="K47" s="52" t="s">
        <v>59</v>
      </c>
      <c r="L47" s="52" t="s">
        <v>346</v>
      </c>
      <c r="M47" s="52">
        <v>2</v>
      </c>
      <c r="N47" s="52">
        <v>1</v>
      </c>
      <c r="O47" s="52">
        <v>1</v>
      </c>
      <c r="P47" s="52" t="s">
        <v>59</v>
      </c>
      <c r="Q47" s="53" t="s">
        <v>346</v>
      </c>
    </row>
    <row r="48" spans="2:17" ht="15.75" x14ac:dyDescent="0.25">
      <c r="B48" s="128"/>
      <c r="C48" s="131"/>
      <c r="D48" s="116"/>
      <c r="E48" s="119"/>
      <c r="F48" s="65" t="s">
        <v>15</v>
      </c>
      <c r="G48" s="64" t="s">
        <v>8</v>
      </c>
      <c r="H48" s="62" t="s">
        <v>22</v>
      </c>
      <c r="I48" s="64" t="s">
        <v>169</v>
      </c>
      <c r="J48" s="52" t="s">
        <v>59</v>
      </c>
      <c r="K48" s="52" t="s">
        <v>346</v>
      </c>
      <c r="L48" s="52" t="s">
        <v>346</v>
      </c>
      <c r="M48" s="52">
        <v>2</v>
      </c>
      <c r="N48" s="52">
        <v>1</v>
      </c>
      <c r="O48" s="52">
        <v>1</v>
      </c>
      <c r="P48" s="52" t="s">
        <v>59</v>
      </c>
      <c r="Q48" s="53" t="s">
        <v>346</v>
      </c>
    </row>
    <row r="49" spans="2:1026" ht="31.5" x14ac:dyDescent="0.25">
      <c r="B49" s="128"/>
      <c r="C49" s="131"/>
      <c r="D49" s="116"/>
      <c r="E49" s="119"/>
      <c r="F49" s="65" t="s">
        <v>171</v>
      </c>
      <c r="G49" s="64" t="s">
        <v>172</v>
      </c>
      <c r="H49" s="62" t="s">
        <v>22</v>
      </c>
      <c r="I49" s="63" t="s">
        <v>173</v>
      </c>
      <c r="J49" s="52" t="s">
        <v>59</v>
      </c>
      <c r="K49" s="52" t="s">
        <v>59</v>
      </c>
      <c r="L49" s="52" t="s">
        <v>346</v>
      </c>
      <c r="M49" s="52">
        <v>2</v>
      </c>
      <c r="N49" s="52">
        <v>1</v>
      </c>
      <c r="O49" s="52">
        <v>1</v>
      </c>
      <c r="P49" s="52" t="s">
        <v>59</v>
      </c>
      <c r="Q49" s="53" t="s">
        <v>346</v>
      </c>
    </row>
    <row r="50" spans="2:1026" ht="15.75" x14ac:dyDescent="0.25">
      <c r="B50" s="128"/>
      <c r="C50" s="131"/>
      <c r="D50" s="117"/>
      <c r="E50" s="120"/>
      <c r="F50" s="65" t="s">
        <v>57</v>
      </c>
      <c r="G50" s="61" t="s">
        <v>58</v>
      </c>
      <c r="H50" s="62" t="s">
        <v>22</v>
      </c>
      <c r="I50" s="63" t="s">
        <v>67</v>
      </c>
      <c r="J50" s="52" t="s">
        <v>59</v>
      </c>
      <c r="K50" s="52" t="s">
        <v>346</v>
      </c>
      <c r="L50" s="52" t="s">
        <v>346</v>
      </c>
      <c r="M50" s="52">
        <v>5</v>
      </c>
      <c r="N50" s="52">
        <v>3</v>
      </c>
      <c r="O50" s="52">
        <v>2</v>
      </c>
      <c r="P50" s="52" t="s">
        <v>59</v>
      </c>
      <c r="Q50" s="53" t="s">
        <v>346</v>
      </c>
    </row>
    <row r="51" spans="2:1026" ht="15.75" customHeight="1" x14ac:dyDescent="0.25">
      <c r="B51" s="128"/>
      <c r="C51" s="131"/>
      <c r="D51" s="115" t="s">
        <v>50</v>
      </c>
      <c r="E51" s="118" t="s">
        <v>176</v>
      </c>
      <c r="F51" s="65" t="s">
        <v>61</v>
      </c>
      <c r="G51" s="61" t="s">
        <v>62</v>
      </c>
      <c r="H51" s="62" t="s">
        <v>6</v>
      </c>
      <c r="I51" s="64"/>
      <c r="J51" s="52" t="s">
        <v>59</v>
      </c>
      <c r="K51" s="52" t="s">
        <v>346</v>
      </c>
      <c r="L51" s="52" t="s">
        <v>346</v>
      </c>
      <c r="M51" s="52">
        <v>2</v>
      </c>
      <c r="N51" s="52">
        <v>1</v>
      </c>
      <c r="O51" s="52">
        <v>1</v>
      </c>
      <c r="P51" s="52" t="s">
        <v>59</v>
      </c>
      <c r="Q51" s="53" t="s">
        <v>346</v>
      </c>
    </row>
    <row r="52" spans="2:1026" ht="15.75" x14ac:dyDescent="0.25">
      <c r="B52" s="128"/>
      <c r="C52" s="131"/>
      <c r="D52" s="116"/>
      <c r="E52" s="119"/>
      <c r="F52" s="65" t="s">
        <v>15</v>
      </c>
      <c r="G52" s="61" t="s">
        <v>8</v>
      </c>
      <c r="H52" s="62" t="s">
        <v>6</v>
      </c>
      <c r="I52" s="64"/>
      <c r="J52" s="52" t="s">
        <v>59</v>
      </c>
      <c r="K52" s="52" t="s">
        <v>346</v>
      </c>
      <c r="L52" s="52" t="s">
        <v>346</v>
      </c>
      <c r="M52" s="52">
        <v>2</v>
      </c>
      <c r="N52" s="52">
        <v>1</v>
      </c>
      <c r="O52" s="52">
        <v>1</v>
      </c>
      <c r="P52" s="52" t="s">
        <v>59</v>
      </c>
      <c r="Q52" s="53" t="s">
        <v>346</v>
      </c>
    </row>
    <row r="53" spans="2:1026" ht="15.75" x14ac:dyDescent="0.25">
      <c r="B53" s="128"/>
      <c r="C53" s="131"/>
      <c r="D53" s="116"/>
      <c r="E53" s="119"/>
      <c r="F53" s="123" t="s">
        <v>179</v>
      </c>
      <c r="G53" s="121" t="s">
        <v>180</v>
      </c>
      <c r="H53" s="62" t="s">
        <v>22</v>
      </c>
      <c r="I53" s="64" t="s">
        <v>288</v>
      </c>
      <c r="J53" s="52" t="s">
        <v>59</v>
      </c>
      <c r="K53" s="52" t="s">
        <v>346</v>
      </c>
      <c r="L53" s="52" t="s">
        <v>346</v>
      </c>
      <c r="M53" s="52">
        <v>5</v>
      </c>
      <c r="N53" s="52">
        <v>2</v>
      </c>
      <c r="O53" s="52">
        <v>3</v>
      </c>
      <c r="P53" s="52" t="s">
        <v>59</v>
      </c>
      <c r="Q53" s="53" t="s">
        <v>346</v>
      </c>
    </row>
    <row r="54" spans="2:1026" ht="15.75" x14ac:dyDescent="0.25">
      <c r="B54" s="128"/>
      <c r="C54" s="131"/>
      <c r="D54" s="116"/>
      <c r="E54" s="119"/>
      <c r="F54" s="124"/>
      <c r="G54" s="122"/>
      <c r="H54" s="62" t="s">
        <v>49</v>
      </c>
      <c r="I54" s="64" t="s">
        <v>182</v>
      </c>
      <c r="J54" s="52" t="s">
        <v>59</v>
      </c>
      <c r="K54" s="52" t="s">
        <v>346</v>
      </c>
      <c r="L54" s="52" t="s">
        <v>346</v>
      </c>
      <c r="M54" s="52">
        <v>5</v>
      </c>
      <c r="N54" s="52">
        <v>2</v>
      </c>
      <c r="O54" s="52">
        <v>3</v>
      </c>
      <c r="P54" s="52" t="s">
        <v>59</v>
      </c>
      <c r="Q54" s="53" t="s">
        <v>346</v>
      </c>
    </row>
    <row r="55" spans="2:1026" ht="15.75" x14ac:dyDescent="0.25">
      <c r="B55" s="128"/>
      <c r="C55" s="131"/>
      <c r="D55" s="116"/>
      <c r="E55" s="119"/>
      <c r="F55" s="123" t="s">
        <v>73</v>
      </c>
      <c r="G55" s="121" t="s">
        <v>74</v>
      </c>
      <c r="H55" s="62" t="s">
        <v>22</v>
      </c>
      <c r="I55" s="64" t="s">
        <v>184</v>
      </c>
      <c r="J55" s="52" t="s">
        <v>59</v>
      </c>
      <c r="K55" s="52" t="s">
        <v>59</v>
      </c>
      <c r="L55" s="52" t="s">
        <v>346</v>
      </c>
      <c r="M55" s="52">
        <v>5</v>
      </c>
      <c r="N55" s="52">
        <v>2</v>
      </c>
      <c r="O55" s="52">
        <v>3</v>
      </c>
      <c r="P55" s="52" t="s">
        <v>59</v>
      </c>
      <c r="Q55" s="53" t="s">
        <v>346</v>
      </c>
    </row>
    <row r="56" spans="2:1026" ht="15.75" x14ac:dyDescent="0.25">
      <c r="B56" s="128"/>
      <c r="C56" s="131"/>
      <c r="D56" s="116"/>
      <c r="E56" s="119"/>
      <c r="F56" s="124"/>
      <c r="G56" s="122"/>
      <c r="H56" s="62" t="s">
        <v>49</v>
      </c>
      <c r="I56" s="64" t="s">
        <v>199</v>
      </c>
      <c r="J56" s="52" t="s">
        <v>59</v>
      </c>
      <c r="K56" s="52" t="s">
        <v>59</v>
      </c>
      <c r="L56" s="52" t="s">
        <v>346</v>
      </c>
      <c r="M56" s="52">
        <v>5</v>
      </c>
      <c r="N56" s="52">
        <v>2</v>
      </c>
      <c r="O56" s="52">
        <v>3</v>
      </c>
      <c r="P56" s="52" t="s">
        <v>59</v>
      </c>
      <c r="Q56" s="53" t="s">
        <v>346</v>
      </c>
    </row>
    <row r="57" spans="2:1026" ht="15.75" x14ac:dyDescent="0.25">
      <c r="B57" s="128"/>
      <c r="C57" s="131"/>
      <c r="D57" s="116"/>
      <c r="E57" s="119"/>
      <c r="F57" s="65" t="s">
        <v>57</v>
      </c>
      <c r="G57" s="64" t="s">
        <v>58</v>
      </c>
      <c r="H57" s="62" t="s">
        <v>22</v>
      </c>
      <c r="I57" s="64" t="s">
        <v>67</v>
      </c>
      <c r="J57" s="52" t="s">
        <v>59</v>
      </c>
      <c r="K57" s="52" t="s">
        <v>346</v>
      </c>
      <c r="L57" s="52" t="s">
        <v>346</v>
      </c>
      <c r="M57" s="52">
        <v>5</v>
      </c>
      <c r="N57" s="52">
        <v>3</v>
      </c>
      <c r="O57" s="52">
        <v>2</v>
      </c>
      <c r="P57" s="52" t="s">
        <v>59</v>
      </c>
      <c r="Q57" s="53" t="s">
        <v>346</v>
      </c>
    </row>
    <row r="58" spans="2:1026" ht="15.75" customHeight="1" x14ac:dyDescent="0.25">
      <c r="B58" s="128"/>
      <c r="C58" s="131"/>
      <c r="D58" s="116"/>
      <c r="E58" s="119"/>
      <c r="F58" s="123" t="s">
        <v>188</v>
      </c>
      <c r="G58" s="121" t="s">
        <v>189</v>
      </c>
      <c r="H58" s="62" t="s">
        <v>22</v>
      </c>
      <c r="I58" s="64" t="s">
        <v>190</v>
      </c>
      <c r="J58" s="52" t="s">
        <v>59</v>
      </c>
      <c r="K58" s="52" t="s">
        <v>59</v>
      </c>
      <c r="L58" s="52" t="s">
        <v>346</v>
      </c>
      <c r="M58" s="52">
        <v>2</v>
      </c>
      <c r="N58" s="52">
        <v>1</v>
      </c>
      <c r="O58" s="52">
        <v>1</v>
      </c>
      <c r="P58" s="52" t="s">
        <v>59</v>
      </c>
      <c r="Q58" s="53" t="s">
        <v>346</v>
      </c>
    </row>
    <row r="59" spans="2:1026" ht="31.5" customHeight="1" x14ac:dyDescent="0.25">
      <c r="B59" s="128"/>
      <c r="C59" s="131"/>
      <c r="D59" s="116"/>
      <c r="E59" s="119"/>
      <c r="F59" s="124"/>
      <c r="G59" s="122"/>
      <c r="H59" s="62" t="s">
        <v>49</v>
      </c>
      <c r="I59" s="64" t="s">
        <v>192</v>
      </c>
      <c r="J59" s="52" t="s">
        <v>59</v>
      </c>
      <c r="K59" s="52" t="s">
        <v>59</v>
      </c>
      <c r="L59" s="52" t="s">
        <v>346</v>
      </c>
      <c r="M59" s="52">
        <v>2</v>
      </c>
      <c r="N59" s="52">
        <v>1</v>
      </c>
      <c r="O59" s="52">
        <v>1</v>
      </c>
      <c r="P59" s="52" t="s">
        <v>59</v>
      </c>
      <c r="Q59" s="53" t="s">
        <v>346</v>
      </c>
    </row>
    <row r="60" spans="2:1026" ht="15.75" x14ac:dyDescent="0.25">
      <c r="B60" s="128"/>
      <c r="C60" s="131"/>
      <c r="D60" s="116"/>
      <c r="E60" s="119"/>
      <c r="F60" s="123" t="s">
        <v>194</v>
      </c>
      <c r="G60" s="121" t="s">
        <v>195</v>
      </c>
      <c r="H60" s="62" t="s">
        <v>6</v>
      </c>
      <c r="I60" s="64"/>
      <c r="J60" s="52" t="s">
        <v>59</v>
      </c>
      <c r="K60" s="52" t="s">
        <v>59</v>
      </c>
      <c r="L60" s="52" t="s">
        <v>346</v>
      </c>
      <c r="M60" s="52">
        <v>5</v>
      </c>
      <c r="N60" s="52">
        <v>2</v>
      </c>
      <c r="O60" s="52">
        <v>3</v>
      </c>
      <c r="P60" s="52" t="s">
        <v>59</v>
      </c>
      <c r="Q60" s="53" t="s">
        <v>346</v>
      </c>
    </row>
    <row r="61" spans="2:1026" ht="31.5" x14ac:dyDescent="0.25">
      <c r="B61" s="128"/>
      <c r="C61" s="131"/>
      <c r="D61" s="117"/>
      <c r="E61" s="120"/>
      <c r="F61" s="124"/>
      <c r="G61" s="122"/>
      <c r="H61" s="62" t="s">
        <v>22</v>
      </c>
      <c r="I61" s="64" t="s">
        <v>197</v>
      </c>
      <c r="J61" s="52" t="s">
        <v>59</v>
      </c>
      <c r="K61" s="52" t="s">
        <v>59</v>
      </c>
      <c r="L61" s="52" t="s">
        <v>346</v>
      </c>
      <c r="M61" s="52">
        <v>5</v>
      </c>
      <c r="N61" s="52">
        <v>2</v>
      </c>
      <c r="O61" s="52">
        <v>3</v>
      </c>
      <c r="P61" s="52" t="s">
        <v>59</v>
      </c>
      <c r="Q61" s="53" t="s">
        <v>346</v>
      </c>
    </row>
    <row r="62" spans="2:1026" ht="15.75" customHeight="1" x14ac:dyDescent="0.25">
      <c r="B62" s="128"/>
      <c r="C62" s="131"/>
      <c r="D62" s="115" t="s">
        <v>85</v>
      </c>
      <c r="E62" s="118" t="s">
        <v>200</v>
      </c>
      <c r="F62" s="65" t="s">
        <v>73</v>
      </c>
      <c r="G62" s="64" t="s">
        <v>74</v>
      </c>
      <c r="H62" s="62" t="s">
        <v>6</v>
      </c>
      <c r="I62" s="63"/>
      <c r="J62" s="52" t="s">
        <v>59</v>
      </c>
      <c r="K62" s="52" t="s">
        <v>346</v>
      </c>
      <c r="L62" s="52" t="s">
        <v>346</v>
      </c>
      <c r="M62" s="52">
        <v>5</v>
      </c>
      <c r="N62" s="52">
        <v>3</v>
      </c>
      <c r="O62" s="52">
        <v>2</v>
      </c>
      <c r="P62" s="52" t="s">
        <v>59</v>
      </c>
      <c r="Q62" s="53" t="s">
        <v>346</v>
      </c>
    </row>
    <row r="63" spans="2:1026" ht="15.75" x14ac:dyDescent="0.25">
      <c r="B63" s="128"/>
      <c r="C63" s="131"/>
      <c r="D63" s="116"/>
      <c r="E63" s="119"/>
      <c r="F63" s="65" t="s">
        <v>202</v>
      </c>
      <c r="G63" s="64" t="s">
        <v>203</v>
      </c>
      <c r="H63" s="62" t="s">
        <v>6</v>
      </c>
      <c r="I63" s="63"/>
      <c r="J63" s="52" t="s">
        <v>59</v>
      </c>
      <c r="K63" s="52" t="s">
        <v>346</v>
      </c>
      <c r="L63" s="52" t="s">
        <v>346</v>
      </c>
      <c r="M63" s="52">
        <v>5</v>
      </c>
      <c r="N63" s="52">
        <v>3</v>
      </c>
      <c r="O63" s="52">
        <v>2</v>
      </c>
      <c r="P63" s="52" t="s">
        <v>59</v>
      </c>
      <c r="Q63" s="53" t="s">
        <v>346</v>
      </c>
    </row>
    <row r="64" spans="2:1026" ht="15.75" x14ac:dyDescent="0.25">
      <c r="B64" s="128"/>
      <c r="C64" s="131"/>
      <c r="D64" s="116"/>
      <c r="E64" s="119"/>
      <c r="F64" s="65" t="s">
        <v>95</v>
      </c>
      <c r="G64" s="64" t="s">
        <v>96</v>
      </c>
      <c r="H64" s="62" t="s">
        <v>6</v>
      </c>
      <c r="I64" s="63"/>
      <c r="J64" s="52" t="s">
        <v>59</v>
      </c>
      <c r="K64" s="52" t="s">
        <v>346</v>
      </c>
      <c r="L64" s="52" t="s">
        <v>346</v>
      </c>
      <c r="M64" s="52">
        <v>3</v>
      </c>
      <c r="N64" s="52">
        <v>2</v>
      </c>
      <c r="O64" s="52">
        <v>1</v>
      </c>
      <c r="P64" s="52" t="s">
        <v>59</v>
      </c>
      <c r="Q64" s="53" t="s">
        <v>346</v>
      </c>
      <c r="AMJ64" s="43"/>
      <c r="AMK64" s="43"/>
      <c r="AML64" s="43"/>
    </row>
    <row r="65" spans="2:1026" ht="15.75" customHeight="1" x14ac:dyDescent="0.25">
      <c r="B65" s="128"/>
      <c r="C65" s="131"/>
      <c r="D65" s="116"/>
      <c r="E65" s="119"/>
      <c r="F65" s="65" t="s">
        <v>57</v>
      </c>
      <c r="G65" s="64" t="s">
        <v>58</v>
      </c>
      <c r="H65" s="62" t="s">
        <v>22</v>
      </c>
      <c r="I65" s="63" t="s">
        <v>67</v>
      </c>
      <c r="J65" s="52" t="s">
        <v>59</v>
      </c>
      <c r="K65" s="52" t="s">
        <v>346</v>
      </c>
      <c r="L65" s="52" t="s">
        <v>346</v>
      </c>
      <c r="M65" s="52">
        <v>5</v>
      </c>
      <c r="N65" s="52">
        <v>3</v>
      </c>
      <c r="O65" s="52">
        <v>2</v>
      </c>
      <c r="P65" s="52" t="s">
        <v>59</v>
      </c>
      <c r="Q65" s="53" t="s">
        <v>346</v>
      </c>
      <c r="AMJ65" s="43"/>
      <c r="AMK65" s="43"/>
      <c r="AML65" s="43"/>
    </row>
    <row r="66" spans="2:1026" ht="15.75" customHeight="1" x14ac:dyDescent="0.25">
      <c r="B66" s="128"/>
      <c r="C66" s="131"/>
      <c r="D66" s="117"/>
      <c r="E66" s="120"/>
      <c r="F66" s="65" t="s">
        <v>194</v>
      </c>
      <c r="G66" s="64" t="s">
        <v>195</v>
      </c>
      <c r="H66" s="62" t="s">
        <v>6</v>
      </c>
      <c r="I66" s="64"/>
      <c r="J66" s="52" t="s">
        <v>59</v>
      </c>
      <c r="K66" s="52" t="s">
        <v>59</v>
      </c>
      <c r="L66" s="52" t="s">
        <v>346</v>
      </c>
      <c r="M66" s="52">
        <v>5</v>
      </c>
      <c r="N66" s="52">
        <v>2</v>
      </c>
      <c r="O66" s="52">
        <v>3</v>
      </c>
      <c r="P66" s="52" t="s">
        <v>59</v>
      </c>
      <c r="Q66" s="53" t="s">
        <v>346</v>
      </c>
      <c r="AMJ66" s="43"/>
      <c r="AMK66" s="43"/>
      <c r="AML66" s="43"/>
    </row>
    <row r="67" spans="2:1026" ht="31.5" x14ac:dyDescent="0.25">
      <c r="B67" s="128"/>
      <c r="C67" s="131"/>
      <c r="D67" s="115" t="s">
        <v>86</v>
      </c>
      <c r="E67" s="118" t="s">
        <v>208</v>
      </c>
      <c r="F67" s="123" t="s">
        <v>61</v>
      </c>
      <c r="G67" s="121" t="s">
        <v>62</v>
      </c>
      <c r="H67" s="62" t="s">
        <v>22</v>
      </c>
      <c r="I67" s="63" t="s">
        <v>209</v>
      </c>
      <c r="J67" s="52" t="s">
        <v>59</v>
      </c>
      <c r="K67" s="52" t="s">
        <v>346</v>
      </c>
      <c r="L67" s="52" t="s">
        <v>346</v>
      </c>
      <c r="M67" s="52">
        <v>2</v>
      </c>
      <c r="N67" s="52">
        <v>1</v>
      </c>
      <c r="O67" s="52">
        <v>1</v>
      </c>
      <c r="P67" s="52" t="s">
        <v>59</v>
      </c>
      <c r="Q67" s="53" t="s">
        <v>346</v>
      </c>
    </row>
    <row r="68" spans="2:1026" ht="15.75" x14ac:dyDescent="0.25">
      <c r="B68" s="128"/>
      <c r="C68" s="131"/>
      <c r="D68" s="116"/>
      <c r="E68" s="119"/>
      <c r="F68" s="124"/>
      <c r="G68" s="122"/>
      <c r="H68" s="62" t="s">
        <v>49</v>
      </c>
      <c r="I68" s="63" t="s">
        <v>211</v>
      </c>
      <c r="J68" s="52" t="s">
        <v>59</v>
      </c>
      <c r="K68" s="52" t="s">
        <v>346</v>
      </c>
      <c r="L68" s="52" t="s">
        <v>346</v>
      </c>
      <c r="M68" s="52">
        <v>2</v>
      </c>
      <c r="N68" s="52">
        <v>1</v>
      </c>
      <c r="O68" s="52">
        <v>1</v>
      </c>
      <c r="P68" s="52" t="s">
        <v>59</v>
      </c>
      <c r="Q68" s="53" t="s">
        <v>346</v>
      </c>
    </row>
    <row r="69" spans="2:1026" ht="15.75" x14ac:dyDescent="0.25">
      <c r="B69" s="128"/>
      <c r="C69" s="131"/>
      <c r="D69" s="116"/>
      <c r="E69" s="119"/>
      <c r="F69" s="65" t="s">
        <v>213</v>
      </c>
      <c r="G69" s="64" t="s">
        <v>214</v>
      </c>
      <c r="H69" s="62" t="s">
        <v>6</v>
      </c>
      <c r="I69" s="63"/>
      <c r="J69" s="52" t="s">
        <v>59</v>
      </c>
      <c r="K69" s="52" t="s">
        <v>59</v>
      </c>
      <c r="L69" s="52" t="s">
        <v>346</v>
      </c>
      <c r="M69" s="52">
        <v>5</v>
      </c>
      <c r="N69" s="52">
        <v>3</v>
      </c>
      <c r="O69" s="52">
        <v>2</v>
      </c>
      <c r="P69" s="52" t="s">
        <v>59</v>
      </c>
      <c r="Q69" s="53" t="s">
        <v>346</v>
      </c>
    </row>
    <row r="70" spans="2:1026" ht="47.25" x14ac:dyDescent="0.25">
      <c r="B70" s="128"/>
      <c r="C70" s="131"/>
      <c r="D70" s="116"/>
      <c r="E70" s="119"/>
      <c r="F70" s="65" t="s">
        <v>216</v>
      </c>
      <c r="G70" s="64" t="s">
        <v>217</v>
      </c>
      <c r="H70" s="62" t="s">
        <v>22</v>
      </c>
      <c r="I70" s="61" t="s">
        <v>218</v>
      </c>
      <c r="J70" s="52" t="s">
        <v>59</v>
      </c>
      <c r="K70" s="52" t="s">
        <v>346</v>
      </c>
      <c r="L70" s="52" t="s">
        <v>346</v>
      </c>
      <c r="M70" s="52">
        <v>3</v>
      </c>
      <c r="N70" s="52">
        <v>2</v>
      </c>
      <c r="O70" s="52">
        <v>1</v>
      </c>
      <c r="P70" s="52" t="s">
        <v>59</v>
      </c>
      <c r="Q70" s="53" t="s">
        <v>346</v>
      </c>
    </row>
    <row r="71" spans="2:1026" ht="15.75" x14ac:dyDescent="0.25">
      <c r="B71" s="128"/>
      <c r="C71" s="131"/>
      <c r="D71" s="116"/>
      <c r="E71" s="119"/>
      <c r="F71" s="123" t="s">
        <v>95</v>
      </c>
      <c r="G71" s="121" t="s">
        <v>96</v>
      </c>
      <c r="H71" s="62" t="s">
        <v>22</v>
      </c>
      <c r="I71" s="64" t="s">
        <v>220</v>
      </c>
      <c r="J71" s="52" t="s">
        <v>59</v>
      </c>
      <c r="K71" s="52" t="s">
        <v>346</v>
      </c>
      <c r="L71" s="52" t="s">
        <v>346</v>
      </c>
      <c r="M71" s="52">
        <v>3</v>
      </c>
      <c r="N71" s="52">
        <v>2</v>
      </c>
      <c r="O71" s="52">
        <v>1</v>
      </c>
      <c r="P71" s="52" t="s">
        <v>59</v>
      </c>
      <c r="Q71" s="53" t="s">
        <v>346</v>
      </c>
    </row>
    <row r="72" spans="2:1026" ht="15.75" x14ac:dyDescent="0.25">
      <c r="B72" s="128"/>
      <c r="C72" s="131"/>
      <c r="D72" s="116"/>
      <c r="E72" s="119"/>
      <c r="F72" s="126"/>
      <c r="G72" s="125"/>
      <c r="H72" s="62" t="s">
        <v>49</v>
      </c>
      <c r="I72" s="63" t="s">
        <v>222</v>
      </c>
      <c r="J72" s="52" t="s">
        <v>59</v>
      </c>
      <c r="K72" s="52" t="s">
        <v>346</v>
      </c>
      <c r="L72" s="52" t="s">
        <v>346</v>
      </c>
      <c r="M72" s="52">
        <v>3</v>
      </c>
      <c r="N72" s="52">
        <v>2</v>
      </c>
      <c r="O72" s="52">
        <v>1</v>
      </c>
      <c r="P72" s="52" t="s">
        <v>59</v>
      </c>
      <c r="Q72" s="53" t="s">
        <v>346</v>
      </c>
    </row>
    <row r="73" spans="2:1026" ht="15.75" x14ac:dyDescent="0.25">
      <c r="B73" s="128"/>
      <c r="C73" s="131"/>
      <c r="D73" s="116"/>
      <c r="E73" s="119"/>
      <c r="F73" s="126"/>
      <c r="G73" s="125"/>
      <c r="H73" s="62" t="s">
        <v>50</v>
      </c>
      <c r="I73" s="63" t="s">
        <v>224</v>
      </c>
      <c r="J73" s="52" t="s">
        <v>59</v>
      </c>
      <c r="K73" s="52" t="s">
        <v>346</v>
      </c>
      <c r="L73" s="52" t="s">
        <v>346</v>
      </c>
      <c r="M73" s="52">
        <v>4</v>
      </c>
      <c r="N73" s="52">
        <v>3</v>
      </c>
      <c r="O73" s="52">
        <v>1</v>
      </c>
      <c r="P73" s="52" t="s">
        <v>59</v>
      </c>
      <c r="Q73" s="53" t="s">
        <v>346</v>
      </c>
    </row>
    <row r="74" spans="2:1026" ht="31.5" x14ac:dyDescent="0.25">
      <c r="B74" s="128"/>
      <c r="C74" s="131"/>
      <c r="D74" s="116"/>
      <c r="E74" s="119"/>
      <c r="F74" s="126"/>
      <c r="G74" s="125"/>
      <c r="H74" s="62" t="s">
        <v>85</v>
      </c>
      <c r="I74" s="63" t="s">
        <v>226</v>
      </c>
      <c r="J74" s="52" t="s">
        <v>59</v>
      </c>
      <c r="K74" s="52" t="s">
        <v>346</v>
      </c>
      <c r="L74" s="52" t="s">
        <v>346</v>
      </c>
      <c r="M74" s="52">
        <v>6</v>
      </c>
      <c r="N74" s="52">
        <v>3</v>
      </c>
      <c r="O74" s="52">
        <v>3</v>
      </c>
      <c r="P74" s="52" t="s">
        <v>59</v>
      </c>
      <c r="Q74" s="53" t="s">
        <v>346</v>
      </c>
    </row>
    <row r="75" spans="2:1026" ht="15.75" x14ac:dyDescent="0.25">
      <c r="B75" s="128"/>
      <c r="C75" s="131"/>
      <c r="D75" s="116"/>
      <c r="E75" s="119"/>
      <c r="F75" s="124"/>
      <c r="G75" s="122"/>
      <c r="H75" s="62" t="s">
        <v>86</v>
      </c>
      <c r="I75" s="63" t="s">
        <v>203</v>
      </c>
      <c r="J75" s="52" t="s">
        <v>59</v>
      </c>
      <c r="K75" s="52" t="s">
        <v>346</v>
      </c>
      <c r="L75" s="52" t="s">
        <v>346</v>
      </c>
      <c r="M75" s="52">
        <v>6</v>
      </c>
      <c r="N75" s="52">
        <v>3</v>
      </c>
      <c r="O75" s="52">
        <v>3</v>
      </c>
      <c r="P75" s="52" t="s">
        <v>59</v>
      </c>
      <c r="Q75" s="53" t="s">
        <v>346</v>
      </c>
    </row>
    <row r="76" spans="2:1026" ht="15.75" x14ac:dyDescent="0.25">
      <c r="B76" s="128"/>
      <c r="C76" s="131"/>
      <c r="D76" s="117"/>
      <c r="E76" s="120"/>
      <c r="F76" s="65" t="s">
        <v>57</v>
      </c>
      <c r="G76" s="64" t="s">
        <v>58</v>
      </c>
      <c r="H76" s="62" t="s">
        <v>22</v>
      </c>
      <c r="I76" s="63" t="s">
        <v>67</v>
      </c>
      <c r="J76" s="52" t="s">
        <v>59</v>
      </c>
      <c r="K76" s="52" t="s">
        <v>346</v>
      </c>
      <c r="L76" s="52" t="s">
        <v>346</v>
      </c>
      <c r="M76" s="52">
        <v>5</v>
      </c>
      <c r="N76" s="52">
        <v>3</v>
      </c>
      <c r="O76" s="52">
        <v>2</v>
      </c>
      <c r="P76" s="52" t="s">
        <v>59</v>
      </c>
      <c r="Q76" s="53" t="s">
        <v>346</v>
      </c>
    </row>
    <row r="77" spans="2:1026" ht="15.75" customHeight="1" x14ac:dyDescent="0.25">
      <c r="B77" s="128"/>
      <c r="C77" s="131"/>
      <c r="D77" s="115" t="s">
        <v>88</v>
      </c>
      <c r="E77" s="118" t="s">
        <v>230</v>
      </c>
      <c r="F77" s="65" t="s">
        <v>61</v>
      </c>
      <c r="G77" s="64" t="s">
        <v>62</v>
      </c>
      <c r="H77" s="62" t="s">
        <v>6</v>
      </c>
      <c r="I77" s="63"/>
      <c r="J77" s="52" t="s">
        <v>59</v>
      </c>
      <c r="K77" s="52" t="s">
        <v>346</v>
      </c>
      <c r="L77" s="52" t="s">
        <v>346</v>
      </c>
      <c r="M77" s="52">
        <v>2</v>
      </c>
      <c r="N77" s="52">
        <v>1</v>
      </c>
      <c r="O77" s="52">
        <v>1</v>
      </c>
      <c r="P77" s="52" t="s">
        <v>59</v>
      </c>
      <c r="Q77" s="53" t="s">
        <v>346</v>
      </c>
    </row>
    <row r="78" spans="2:1026" ht="15.75" x14ac:dyDescent="0.25">
      <c r="B78" s="128"/>
      <c r="C78" s="131"/>
      <c r="D78" s="116"/>
      <c r="E78" s="119"/>
      <c r="F78" s="123" t="s">
        <v>20</v>
      </c>
      <c r="G78" s="121" t="s">
        <v>41</v>
      </c>
      <c r="H78" s="62" t="s">
        <v>22</v>
      </c>
      <c r="I78" s="64" t="s">
        <v>232</v>
      </c>
      <c r="J78" s="52" t="s">
        <v>59</v>
      </c>
      <c r="K78" s="52" t="s">
        <v>346</v>
      </c>
      <c r="L78" s="52" t="s">
        <v>346</v>
      </c>
      <c r="M78" s="52">
        <v>2</v>
      </c>
      <c r="N78" s="52">
        <v>1</v>
      </c>
      <c r="O78" s="52">
        <v>1</v>
      </c>
      <c r="P78" s="52" t="s">
        <v>59</v>
      </c>
      <c r="Q78" s="53" t="s">
        <v>346</v>
      </c>
    </row>
    <row r="79" spans="2:1026" ht="15.75" x14ac:dyDescent="0.25">
      <c r="B79" s="128"/>
      <c r="C79" s="131"/>
      <c r="D79" s="116"/>
      <c r="E79" s="119"/>
      <c r="F79" s="126"/>
      <c r="G79" s="125"/>
      <c r="H79" s="62" t="s">
        <v>49</v>
      </c>
      <c r="I79" s="63" t="s">
        <v>234</v>
      </c>
      <c r="J79" s="52" t="s">
        <v>59</v>
      </c>
      <c r="K79" s="52" t="s">
        <v>59</v>
      </c>
      <c r="L79" s="52" t="s">
        <v>346</v>
      </c>
      <c r="M79" s="52">
        <v>3</v>
      </c>
      <c r="N79" s="52">
        <v>2</v>
      </c>
      <c r="O79" s="52">
        <v>1</v>
      </c>
      <c r="P79" s="52" t="s">
        <v>59</v>
      </c>
      <c r="Q79" s="53" t="s">
        <v>346</v>
      </c>
    </row>
    <row r="80" spans="2:1026" ht="15.75" x14ac:dyDescent="0.25">
      <c r="B80" s="128"/>
      <c r="C80" s="131"/>
      <c r="D80" s="116"/>
      <c r="E80" s="119"/>
      <c r="F80" s="126"/>
      <c r="G80" s="125"/>
      <c r="H80" s="62" t="s">
        <v>50</v>
      </c>
      <c r="I80" s="63" t="s">
        <v>236</v>
      </c>
      <c r="J80" s="52" t="s">
        <v>59</v>
      </c>
      <c r="K80" s="52" t="s">
        <v>346</v>
      </c>
      <c r="L80" s="52" t="s">
        <v>346</v>
      </c>
      <c r="M80" s="52">
        <v>3</v>
      </c>
      <c r="N80" s="52">
        <v>2</v>
      </c>
      <c r="O80" s="52">
        <v>1</v>
      </c>
      <c r="P80" s="52" t="s">
        <v>59</v>
      </c>
      <c r="Q80" s="53" t="s">
        <v>346</v>
      </c>
    </row>
    <row r="81" spans="2:17" ht="15.75" x14ac:dyDescent="0.25">
      <c r="B81" s="128"/>
      <c r="C81" s="131"/>
      <c r="D81" s="116"/>
      <c r="E81" s="119"/>
      <c r="F81" s="126"/>
      <c r="G81" s="125"/>
      <c r="H81" s="62" t="s">
        <v>85</v>
      </c>
      <c r="I81" s="63" t="s">
        <v>238</v>
      </c>
      <c r="J81" s="52" t="s">
        <v>59</v>
      </c>
      <c r="K81" s="52" t="s">
        <v>346</v>
      </c>
      <c r="L81" s="52" t="s">
        <v>346</v>
      </c>
      <c r="M81" s="52">
        <v>3</v>
      </c>
      <c r="N81" s="52">
        <v>2</v>
      </c>
      <c r="O81" s="52">
        <v>1</v>
      </c>
      <c r="P81" s="52" t="s">
        <v>59</v>
      </c>
      <c r="Q81" s="53" t="s">
        <v>346</v>
      </c>
    </row>
    <row r="82" spans="2:17" ht="15.75" x14ac:dyDescent="0.25">
      <c r="B82" s="128"/>
      <c r="C82" s="131"/>
      <c r="D82" s="116"/>
      <c r="E82" s="119"/>
      <c r="F82" s="124"/>
      <c r="G82" s="122"/>
      <c r="H82" s="62" t="s">
        <v>86</v>
      </c>
      <c r="I82" s="63" t="s">
        <v>97</v>
      </c>
      <c r="J82" s="52" t="s">
        <v>59</v>
      </c>
      <c r="K82" s="52" t="s">
        <v>346</v>
      </c>
      <c r="L82" s="52" t="s">
        <v>346</v>
      </c>
      <c r="M82" s="52">
        <v>3</v>
      </c>
      <c r="N82" s="52">
        <v>2</v>
      </c>
      <c r="O82" s="52">
        <v>1</v>
      </c>
      <c r="P82" s="52" t="s">
        <v>59</v>
      </c>
      <c r="Q82" s="53" t="s">
        <v>346</v>
      </c>
    </row>
    <row r="83" spans="2:17" ht="15.75" x14ac:dyDescent="0.25">
      <c r="B83" s="128"/>
      <c r="C83" s="131"/>
      <c r="D83" s="116"/>
      <c r="E83" s="119"/>
      <c r="F83" s="65" t="s">
        <v>15</v>
      </c>
      <c r="G83" s="64" t="s">
        <v>8</v>
      </c>
      <c r="H83" s="62" t="s">
        <v>6</v>
      </c>
      <c r="I83" s="63"/>
      <c r="J83" s="52" t="s">
        <v>59</v>
      </c>
      <c r="K83" s="52" t="s">
        <v>346</v>
      </c>
      <c r="L83" s="52" t="s">
        <v>346</v>
      </c>
      <c r="M83" s="52">
        <v>2</v>
      </c>
      <c r="N83" s="52">
        <v>1</v>
      </c>
      <c r="O83" s="52">
        <v>1</v>
      </c>
      <c r="P83" s="52" t="s">
        <v>59</v>
      </c>
      <c r="Q83" s="53" t="s">
        <v>346</v>
      </c>
    </row>
    <row r="84" spans="2:17" ht="15.75" x14ac:dyDescent="0.25">
      <c r="B84" s="128"/>
      <c r="C84" s="131"/>
      <c r="D84" s="116"/>
      <c r="E84" s="119"/>
      <c r="F84" s="65" t="s">
        <v>73</v>
      </c>
      <c r="G84" s="64" t="s">
        <v>74</v>
      </c>
      <c r="H84" s="62" t="s">
        <v>6</v>
      </c>
      <c r="I84" s="63"/>
      <c r="J84" s="52" t="s">
        <v>59</v>
      </c>
      <c r="K84" s="52" t="s">
        <v>346</v>
      </c>
      <c r="L84" s="52" t="s">
        <v>346</v>
      </c>
      <c r="M84" s="52">
        <v>5</v>
      </c>
      <c r="N84" s="52">
        <v>3</v>
      </c>
      <c r="O84" s="52">
        <v>2</v>
      </c>
      <c r="P84" s="52" t="s">
        <v>59</v>
      </c>
      <c r="Q84" s="53" t="s">
        <v>346</v>
      </c>
    </row>
    <row r="85" spans="2:17" ht="47.25" x14ac:dyDescent="0.25">
      <c r="B85" s="128"/>
      <c r="C85" s="131"/>
      <c r="D85" s="116"/>
      <c r="E85" s="119"/>
      <c r="F85" s="65" t="s">
        <v>216</v>
      </c>
      <c r="G85" s="64" t="s">
        <v>217</v>
      </c>
      <c r="H85" s="62" t="s">
        <v>22</v>
      </c>
      <c r="I85" s="63" t="s">
        <v>243</v>
      </c>
      <c r="J85" s="52" t="s">
        <v>59</v>
      </c>
      <c r="K85" s="52" t="s">
        <v>346</v>
      </c>
      <c r="L85" s="52" t="s">
        <v>346</v>
      </c>
      <c r="M85" s="52">
        <v>2</v>
      </c>
      <c r="N85" s="52">
        <v>1</v>
      </c>
      <c r="O85" s="52">
        <v>1</v>
      </c>
      <c r="P85" s="52" t="s">
        <v>59</v>
      </c>
      <c r="Q85" s="53" t="s">
        <v>346</v>
      </c>
    </row>
    <row r="86" spans="2:17" ht="15.75" x14ac:dyDescent="0.25">
      <c r="B86" s="128"/>
      <c r="C86" s="131"/>
      <c r="D86" s="116"/>
      <c r="E86" s="119"/>
      <c r="F86" s="123" t="s">
        <v>95</v>
      </c>
      <c r="G86" s="121" t="s">
        <v>96</v>
      </c>
      <c r="H86" s="62" t="s">
        <v>6</v>
      </c>
      <c r="I86" s="63"/>
      <c r="J86" s="52" t="s">
        <v>59</v>
      </c>
      <c r="K86" s="52" t="s">
        <v>346</v>
      </c>
      <c r="L86" s="52" t="s">
        <v>346</v>
      </c>
      <c r="M86" s="52">
        <v>3</v>
      </c>
      <c r="N86" s="52">
        <v>2</v>
      </c>
      <c r="O86" s="52">
        <v>1</v>
      </c>
      <c r="P86" s="52" t="s">
        <v>59</v>
      </c>
      <c r="Q86" s="53" t="s">
        <v>346</v>
      </c>
    </row>
    <row r="87" spans="2:17" ht="31.5" x14ac:dyDescent="0.25">
      <c r="B87" s="128"/>
      <c r="C87" s="131"/>
      <c r="D87" s="116"/>
      <c r="E87" s="119"/>
      <c r="F87" s="126"/>
      <c r="G87" s="125"/>
      <c r="H87" s="62" t="s">
        <v>22</v>
      </c>
      <c r="I87" s="63" t="s">
        <v>144</v>
      </c>
      <c r="J87" s="52" t="s">
        <v>59</v>
      </c>
      <c r="K87" s="52" t="s">
        <v>59</v>
      </c>
      <c r="L87" s="52" t="s">
        <v>346</v>
      </c>
      <c r="M87" s="52">
        <v>5</v>
      </c>
      <c r="N87" s="52">
        <v>3</v>
      </c>
      <c r="O87" s="52">
        <v>2</v>
      </c>
      <c r="P87" s="52" t="s">
        <v>59</v>
      </c>
      <c r="Q87" s="53" t="s">
        <v>346</v>
      </c>
    </row>
    <row r="88" spans="2:17" ht="15.75" x14ac:dyDescent="0.25">
      <c r="B88" s="128"/>
      <c r="C88" s="131"/>
      <c r="D88" s="116"/>
      <c r="E88" s="119"/>
      <c r="F88" s="126"/>
      <c r="G88" s="125"/>
      <c r="H88" s="66" t="s">
        <v>49</v>
      </c>
      <c r="I88" s="63" t="s">
        <v>247</v>
      </c>
      <c r="J88" s="52" t="s">
        <v>59</v>
      </c>
      <c r="K88" s="52" t="s">
        <v>346</v>
      </c>
      <c r="L88" s="52" t="s">
        <v>346</v>
      </c>
      <c r="M88" s="52">
        <v>2</v>
      </c>
      <c r="N88" s="52">
        <v>1</v>
      </c>
      <c r="O88" s="52">
        <v>1</v>
      </c>
      <c r="P88" s="52" t="s">
        <v>59</v>
      </c>
      <c r="Q88" s="53" t="s">
        <v>346</v>
      </c>
    </row>
    <row r="89" spans="2:17" ht="15.75" x14ac:dyDescent="0.25">
      <c r="B89" s="128"/>
      <c r="C89" s="131"/>
      <c r="D89" s="116"/>
      <c r="E89" s="119"/>
      <c r="F89" s="126"/>
      <c r="G89" s="125"/>
      <c r="H89" s="66" t="s">
        <v>50</v>
      </c>
      <c r="I89" s="63" t="s">
        <v>248</v>
      </c>
      <c r="J89" s="52" t="s">
        <v>59</v>
      </c>
      <c r="K89" s="52" t="s">
        <v>346</v>
      </c>
      <c r="L89" s="52" t="s">
        <v>346</v>
      </c>
      <c r="M89" s="52">
        <v>2</v>
      </c>
      <c r="N89" s="52">
        <v>1</v>
      </c>
      <c r="O89" s="52">
        <v>1</v>
      </c>
      <c r="P89" s="52" t="s">
        <v>59</v>
      </c>
      <c r="Q89" s="53" t="s">
        <v>346</v>
      </c>
    </row>
    <row r="90" spans="2:17" ht="31.5" x14ac:dyDescent="0.25">
      <c r="B90" s="128"/>
      <c r="C90" s="131"/>
      <c r="D90" s="116"/>
      <c r="E90" s="119"/>
      <c r="F90" s="126"/>
      <c r="G90" s="125"/>
      <c r="H90" s="66" t="s">
        <v>85</v>
      </c>
      <c r="I90" s="63" t="s">
        <v>250</v>
      </c>
      <c r="J90" s="52" t="s">
        <v>59</v>
      </c>
      <c r="K90" s="52" t="s">
        <v>346</v>
      </c>
      <c r="L90" s="52" t="s">
        <v>346</v>
      </c>
      <c r="M90" s="52">
        <v>2</v>
      </c>
      <c r="N90" s="52">
        <v>1</v>
      </c>
      <c r="O90" s="52">
        <v>1</v>
      </c>
      <c r="P90" s="52" t="s">
        <v>59</v>
      </c>
      <c r="Q90" s="53" t="s">
        <v>346</v>
      </c>
    </row>
    <row r="91" spans="2:17" ht="15.75" x14ac:dyDescent="0.25">
      <c r="B91" s="128"/>
      <c r="C91" s="131"/>
      <c r="D91" s="116"/>
      <c r="E91" s="119"/>
      <c r="F91" s="126"/>
      <c r="G91" s="125"/>
      <c r="H91" s="66" t="s">
        <v>86</v>
      </c>
      <c r="I91" s="63" t="s">
        <v>252</v>
      </c>
      <c r="J91" s="52" t="s">
        <v>59</v>
      </c>
      <c r="K91" s="52" t="s">
        <v>346</v>
      </c>
      <c r="L91" s="52" t="s">
        <v>346</v>
      </c>
      <c r="M91" s="52">
        <v>3</v>
      </c>
      <c r="N91" s="52">
        <v>1</v>
      </c>
      <c r="O91" s="52">
        <v>2</v>
      </c>
      <c r="P91" s="52" t="s">
        <v>59</v>
      </c>
      <c r="Q91" s="53" t="s">
        <v>346</v>
      </c>
    </row>
    <row r="92" spans="2:17" ht="15.75" x14ac:dyDescent="0.25">
      <c r="B92" s="128"/>
      <c r="C92" s="131"/>
      <c r="D92" s="116"/>
      <c r="E92" s="119"/>
      <c r="F92" s="126"/>
      <c r="G92" s="125"/>
      <c r="H92" s="66" t="s">
        <v>88</v>
      </c>
      <c r="I92" s="63" t="s">
        <v>254</v>
      </c>
      <c r="J92" s="52" t="s">
        <v>59</v>
      </c>
      <c r="K92" s="52" t="s">
        <v>346</v>
      </c>
      <c r="L92" s="52" t="s">
        <v>346</v>
      </c>
      <c r="M92" s="52">
        <v>2</v>
      </c>
      <c r="N92" s="52">
        <v>1</v>
      </c>
      <c r="O92" s="52">
        <v>1</v>
      </c>
      <c r="P92" s="52" t="s">
        <v>59</v>
      </c>
      <c r="Q92" s="53" t="s">
        <v>346</v>
      </c>
    </row>
    <row r="93" spans="2:17" ht="15.75" x14ac:dyDescent="0.25">
      <c r="B93" s="128"/>
      <c r="C93" s="131"/>
      <c r="D93" s="116"/>
      <c r="E93" s="119"/>
      <c r="F93" s="126"/>
      <c r="G93" s="125"/>
      <c r="H93" s="66" t="s">
        <v>98</v>
      </c>
      <c r="I93" s="63" t="s">
        <v>256</v>
      </c>
      <c r="J93" s="52" t="s">
        <v>59</v>
      </c>
      <c r="K93" s="52" t="s">
        <v>346</v>
      </c>
      <c r="L93" s="52" t="s">
        <v>346</v>
      </c>
      <c r="M93" s="52">
        <v>2</v>
      </c>
      <c r="N93" s="52">
        <v>1</v>
      </c>
      <c r="O93" s="52">
        <v>1</v>
      </c>
      <c r="P93" s="52" t="s">
        <v>59</v>
      </c>
      <c r="Q93" s="53" t="s">
        <v>346</v>
      </c>
    </row>
    <row r="94" spans="2:17" ht="47.25" x14ac:dyDescent="0.25">
      <c r="B94" s="128"/>
      <c r="C94" s="131"/>
      <c r="D94" s="116"/>
      <c r="E94" s="119"/>
      <c r="F94" s="126"/>
      <c r="G94" s="125"/>
      <c r="H94" s="66" t="s">
        <v>99</v>
      </c>
      <c r="I94" s="63" t="s">
        <v>257</v>
      </c>
      <c r="J94" s="52" t="s">
        <v>59</v>
      </c>
      <c r="K94" s="52" t="s">
        <v>59</v>
      </c>
      <c r="L94" s="52" t="s">
        <v>59</v>
      </c>
      <c r="M94" s="52">
        <v>3</v>
      </c>
      <c r="N94" s="52">
        <v>1</v>
      </c>
      <c r="O94" s="52">
        <v>2</v>
      </c>
      <c r="P94" s="52" t="s">
        <v>59</v>
      </c>
      <c r="Q94" s="53" t="s">
        <v>346</v>
      </c>
    </row>
    <row r="95" spans="2:17" ht="15.75" x14ac:dyDescent="0.25">
      <c r="B95" s="128"/>
      <c r="C95" s="131"/>
      <c r="D95" s="116"/>
      <c r="E95" s="119"/>
      <c r="F95" s="126"/>
      <c r="G95" s="125"/>
      <c r="H95" s="66" t="s">
        <v>259</v>
      </c>
      <c r="I95" s="63" t="s">
        <v>260</v>
      </c>
      <c r="J95" s="52" t="s">
        <v>59</v>
      </c>
      <c r="K95" s="52" t="s">
        <v>346</v>
      </c>
      <c r="L95" s="52" t="s">
        <v>346</v>
      </c>
      <c r="M95" s="52">
        <v>2</v>
      </c>
      <c r="N95" s="52">
        <v>1</v>
      </c>
      <c r="O95" s="52">
        <v>1</v>
      </c>
      <c r="P95" s="52" t="s">
        <v>59</v>
      </c>
      <c r="Q95" s="53" t="s">
        <v>346</v>
      </c>
    </row>
    <row r="96" spans="2:17" ht="47.25" x14ac:dyDescent="0.25">
      <c r="B96" s="128"/>
      <c r="C96" s="131"/>
      <c r="D96" s="116"/>
      <c r="E96" s="119"/>
      <c r="F96" s="124"/>
      <c r="G96" s="122"/>
      <c r="H96" s="62">
        <v>10</v>
      </c>
      <c r="I96" s="63" t="s">
        <v>262</v>
      </c>
      <c r="J96" s="52" t="s">
        <v>59</v>
      </c>
      <c r="K96" s="52" t="s">
        <v>346</v>
      </c>
      <c r="L96" s="52" t="s">
        <v>346</v>
      </c>
      <c r="M96" s="52">
        <v>3</v>
      </c>
      <c r="N96" s="52">
        <v>2</v>
      </c>
      <c r="O96" s="52">
        <v>1</v>
      </c>
      <c r="P96" s="52" t="s">
        <v>59</v>
      </c>
      <c r="Q96" s="53" t="s">
        <v>346</v>
      </c>
    </row>
    <row r="97" spans="2:17" ht="15.75" x14ac:dyDescent="0.25">
      <c r="B97" s="128"/>
      <c r="C97" s="131"/>
      <c r="D97" s="116"/>
      <c r="E97" s="119"/>
      <c r="F97" s="65" t="s">
        <v>57</v>
      </c>
      <c r="G97" s="64" t="s">
        <v>58</v>
      </c>
      <c r="H97" s="62" t="s">
        <v>22</v>
      </c>
      <c r="I97" s="63" t="s">
        <v>67</v>
      </c>
      <c r="J97" s="52" t="s">
        <v>59</v>
      </c>
      <c r="K97" s="52" t="s">
        <v>346</v>
      </c>
      <c r="L97" s="52" t="s">
        <v>346</v>
      </c>
      <c r="M97" s="52">
        <v>5</v>
      </c>
      <c r="N97" s="52">
        <v>3</v>
      </c>
      <c r="O97" s="52">
        <v>2</v>
      </c>
      <c r="P97" s="52" t="s">
        <v>59</v>
      </c>
      <c r="Q97" s="53" t="s">
        <v>346</v>
      </c>
    </row>
    <row r="98" spans="2:17" ht="31.5" x14ac:dyDescent="0.25">
      <c r="B98" s="128"/>
      <c r="C98" s="131"/>
      <c r="D98" s="116"/>
      <c r="E98" s="119"/>
      <c r="F98" s="123" t="s">
        <v>194</v>
      </c>
      <c r="G98" s="121" t="s">
        <v>195</v>
      </c>
      <c r="H98" s="62" t="s">
        <v>22</v>
      </c>
      <c r="I98" s="63" t="s">
        <v>264</v>
      </c>
      <c r="J98" s="52" t="s">
        <v>59</v>
      </c>
      <c r="K98" s="52" t="s">
        <v>346</v>
      </c>
      <c r="L98" s="52" t="s">
        <v>346</v>
      </c>
      <c r="M98" s="52">
        <v>2</v>
      </c>
      <c r="N98" s="52">
        <v>1</v>
      </c>
      <c r="O98" s="52">
        <v>1</v>
      </c>
      <c r="P98" s="52" t="s">
        <v>59</v>
      </c>
      <c r="Q98" s="53" t="s">
        <v>346</v>
      </c>
    </row>
    <row r="99" spans="2:17" ht="15.75" x14ac:dyDescent="0.25">
      <c r="B99" s="128"/>
      <c r="C99" s="131"/>
      <c r="D99" s="116"/>
      <c r="E99" s="119"/>
      <c r="F99" s="124"/>
      <c r="G99" s="122"/>
      <c r="H99" s="66" t="s">
        <v>49</v>
      </c>
      <c r="I99" s="64" t="s">
        <v>289</v>
      </c>
      <c r="J99" s="52" t="s">
        <v>59</v>
      </c>
      <c r="K99" s="52" t="s">
        <v>59</v>
      </c>
      <c r="L99" s="52" t="s">
        <v>346</v>
      </c>
      <c r="M99" s="52">
        <v>5</v>
      </c>
      <c r="N99" s="52">
        <v>2</v>
      </c>
      <c r="O99" s="52">
        <v>3</v>
      </c>
      <c r="P99" s="52" t="s">
        <v>59</v>
      </c>
      <c r="Q99" s="53" t="s">
        <v>346</v>
      </c>
    </row>
    <row r="100" spans="2:17" ht="18.75" customHeight="1" x14ac:dyDescent="0.25">
      <c r="B100" s="128"/>
      <c r="C100" s="131"/>
      <c r="D100" s="116"/>
      <c r="E100" s="119"/>
      <c r="F100" s="123" t="s">
        <v>266</v>
      </c>
      <c r="G100" s="121" t="s">
        <v>267</v>
      </c>
      <c r="H100" s="62" t="s">
        <v>22</v>
      </c>
      <c r="I100" s="64" t="s">
        <v>268</v>
      </c>
      <c r="J100" s="52" t="s">
        <v>59</v>
      </c>
      <c r="K100" s="52" t="s">
        <v>59</v>
      </c>
      <c r="L100" s="52" t="s">
        <v>346</v>
      </c>
      <c r="M100" s="52">
        <v>5</v>
      </c>
      <c r="N100" s="52">
        <v>2</v>
      </c>
      <c r="O100" s="52">
        <v>3</v>
      </c>
      <c r="P100" s="52" t="s">
        <v>59</v>
      </c>
      <c r="Q100" s="53" t="s">
        <v>346</v>
      </c>
    </row>
    <row r="101" spans="2:17" ht="31.5" customHeight="1" x14ac:dyDescent="0.25">
      <c r="B101" s="128"/>
      <c r="C101" s="131"/>
      <c r="D101" s="116"/>
      <c r="E101" s="119"/>
      <c r="F101" s="126"/>
      <c r="G101" s="125"/>
      <c r="H101" s="62" t="s">
        <v>49</v>
      </c>
      <c r="I101" s="64" t="s">
        <v>275</v>
      </c>
      <c r="J101" s="52" t="s">
        <v>59</v>
      </c>
      <c r="K101" s="52" t="s">
        <v>59</v>
      </c>
      <c r="L101" s="52" t="s">
        <v>59</v>
      </c>
      <c r="M101" s="52">
        <v>5</v>
      </c>
      <c r="N101" s="52">
        <v>1</v>
      </c>
      <c r="O101" s="52">
        <v>4</v>
      </c>
      <c r="P101" s="52" t="s">
        <v>59</v>
      </c>
      <c r="Q101" s="53" t="s">
        <v>346</v>
      </c>
    </row>
    <row r="102" spans="2:17" ht="31.5" x14ac:dyDescent="0.25">
      <c r="B102" s="128"/>
      <c r="C102" s="131"/>
      <c r="D102" s="116"/>
      <c r="E102" s="119"/>
      <c r="F102" s="126"/>
      <c r="G102" s="125"/>
      <c r="H102" s="62" t="s">
        <v>50</v>
      </c>
      <c r="I102" s="64" t="s">
        <v>271</v>
      </c>
      <c r="J102" s="52" t="s">
        <v>59</v>
      </c>
      <c r="K102" s="52" t="s">
        <v>59</v>
      </c>
      <c r="L102" s="52" t="s">
        <v>59</v>
      </c>
      <c r="M102" s="52">
        <v>5</v>
      </c>
      <c r="N102" s="52">
        <v>1</v>
      </c>
      <c r="O102" s="52">
        <v>4</v>
      </c>
      <c r="P102" s="52" t="s">
        <v>59</v>
      </c>
      <c r="Q102" s="53" t="s">
        <v>346</v>
      </c>
    </row>
    <row r="103" spans="2:17" ht="31.5" customHeight="1" x14ac:dyDescent="0.25">
      <c r="B103" s="128"/>
      <c r="C103" s="131"/>
      <c r="D103" s="117"/>
      <c r="E103" s="120"/>
      <c r="F103" s="124"/>
      <c r="G103" s="122"/>
      <c r="H103" s="62" t="s">
        <v>85</v>
      </c>
      <c r="I103" s="64" t="s">
        <v>273</v>
      </c>
      <c r="J103" s="52" t="s">
        <v>59</v>
      </c>
      <c r="K103" s="52" t="s">
        <v>59</v>
      </c>
      <c r="L103" s="52" t="s">
        <v>59</v>
      </c>
      <c r="M103" s="52">
        <v>5</v>
      </c>
      <c r="N103" s="52">
        <v>1</v>
      </c>
      <c r="O103" s="52">
        <v>4</v>
      </c>
      <c r="P103" s="52" t="s">
        <v>59</v>
      </c>
      <c r="Q103" s="53" t="s">
        <v>346</v>
      </c>
    </row>
    <row r="104" spans="2:17" ht="15.75" customHeight="1" x14ac:dyDescent="0.25">
      <c r="B104" s="128"/>
      <c r="C104" s="131"/>
      <c r="D104" s="115" t="s">
        <v>98</v>
      </c>
      <c r="E104" s="118" t="s">
        <v>276</v>
      </c>
      <c r="F104" s="65" t="s">
        <v>63</v>
      </c>
      <c r="G104" s="64" t="s">
        <v>64</v>
      </c>
      <c r="H104" s="62" t="s">
        <v>6</v>
      </c>
      <c r="I104" s="63"/>
      <c r="J104" s="52" t="s">
        <v>59</v>
      </c>
      <c r="K104" s="52" t="s">
        <v>59</v>
      </c>
      <c r="L104" s="52" t="s">
        <v>346</v>
      </c>
      <c r="M104" s="52">
        <v>2</v>
      </c>
      <c r="N104" s="52">
        <v>1</v>
      </c>
      <c r="O104" s="52">
        <v>1</v>
      </c>
      <c r="P104" s="52" t="s">
        <v>59</v>
      </c>
      <c r="Q104" s="53" t="s">
        <v>346</v>
      </c>
    </row>
    <row r="105" spans="2:17" ht="15.75" x14ac:dyDescent="0.25">
      <c r="B105" s="128"/>
      <c r="C105" s="131"/>
      <c r="D105" s="116"/>
      <c r="E105" s="119"/>
      <c r="F105" s="65" t="s">
        <v>278</v>
      </c>
      <c r="G105" s="68" t="s">
        <v>279</v>
      </c>
      <c r="H105" s="62" t="s">
        <v>22</v>
      </c>
      <c r="I105" s="69" t="s">
        <v>280</v>
      </c>
      <c r="J105" s="52" t="s">
        <v>59</v>
      </c>
      <c r="K105" s="52" t="s">
        <v>59</v>
      </c>
      <c r="L105" s="52" t="s">
        <v>346</v>
      </c>
      <c r="M105" s="52">
        <v>5</v>
      </c>
      <c r="N105" s="52">
        <v>2</v>
      </c>
      <c r="O105" s="52">
        <v>3</v>
      </c>
      <c r="P105" s="52" t="s">
        <v>59</v>
      </c>
      <c r="Q105" s="53" t="s">
        <v>346</v>
      </c>
    </row>
    <row r="106" spans="2:17" ht="15.75" x14ac:dyDescent="0.25">
      <c r="B106" s="128"/>
      <c r="C106" s="131"/>
      <c r="D106" s="116"/>
      <c r="E106" s="119"/>
      <c r="F106" s="65" t="s">
        <v>282</v>
      </c>
      <c r="G106" s="60" t="s">
        <v>283</v>
      </c>
      <c r="H106" s="62" t="s">
        <v>6</v>
      </c>
      <c r="I106" s="64"/>
      <c r="J106" s="52" t="s">
        <v>59</v>
      </c>
      <c r="K106" s="52" t="s">
        <v>59</v>
      </c>
      <c r="L106" s="52" t="s">
        <v>59</v>
      </c>
      <c r="M106" s="52">
        <v>5</v>
      </c>
      <c r="N106" s="52">
        <v>2</v>
      </c>
      <c r="O106" s="52">
        <v>3</v>
      </c>
      <c r="P106" s="52" t="s">
        <v>59</v>
      </c>
      <c r="Q106" s="53" t="s">
        <v>346</v>
      </c>
    </row>
    <row r="107" spans="2:17" ht="16.5" thickBot="1" x14ac:dyDescent="0.3">
      <c r="B107" s="129"/>
      <c r="C107" s="132"/>
      <c r="D107" s="137"/>
      <c r="E107" s="138"/>
      <c r="F107" s="70" t="s">
        <v>57</v>
      </c>
      <c r="G107" s="71" t="s">
        <v>58</v>
      </c>
      <c r="H107" s="72" t="s">
        <v>22</v>
      </c>
      <c r="I107" s="73" t="s">
        <v>67</v>
      </c>
      <c r="J107" s="54" t="s">
        <v>59</v>
      </c>
      <c r="K107" s="54" t="s">
        <v>346</v>
      </c>
      <c r="L107" s="54" t="s">
        <v>346</v>
      </c>
      <c r="M107" s="54">
        <v>5</v>
      </c>
      <c r="N107" s="54">
        <v>3</v>
      </c>
      <c r="O107" s="54">
        <v>2</v>
      </c>
      <c r="P107" s="54" t="s">
        <v>59</v>
      </c>
      <c r="Q107" s="55" t="s">
        <v>346</v>
      </c>
    </row>
    <row r="108" spans="2:17" ht="19.5" thickTop="1" x14ac:dyDescent="0.25"/>
    <row r="110" spans="2:17" ht="15.75" thickBot="1" x14ac:dyDescent="0.3">
      <c r="N110" s="2"/>
      <c r="O110" s="2"/>
      <c r="P110" s="2"/>
      <c r="Q110"/>
    </row>
    <row r="111" spans="2:17" ht="15.75" customHeight="1" x14ac:dyDescent="0.25">
      <c r="N111" s="2"/>
      <c r="O111" s="110" t="s">
        <v>286</v>
      </c>
      <c r="P111" s="110"/>
      <c r="Q111" s="110"/>
    </row>
    <row r="112" spans="2:17" ht="15.75" customHeight="1" x14ac:dyDescent="0.25">
      <c r="N112" s="2"/>
      <c r="O112" s="109" t="s">
        <v>287</v>
      </c>
      <c r="P112" s="109"/>
      <c r="Q112" s="109"/>
    </row>
  </sheetData>
  <mergeCells count="74">
    <mergeCell ref="G71:G75"/>
    <mergeCell ref="F71:F75"/>
    <mergeCell ref="G78:G82"/>
    <mergeCell ref="F78:F82"/>
    <mergeCell ref="G86:G96"/>
    <mergeCell ref="F86:F96"/>
    <mergeCell ref="G58:G59"/>
    <mergeCell ref="F58:F59"/>
    <mergeCell ref="G60:G61"/>
    <mergeCell ref="F60:F61"/>
    <mergeCell ref="G67:G68"/>
    <mergeCell ref="F67:F68"/>
    <mergeCell ref="G37:G42"/>
    <mergeCell ref="F37:F42"/>
    <mergeCell ref="G53:G54"/>
    <mergeCell ref="F53:F54"/>
    <mergeCell ref="G55:G56"/>
    <mergeCell ref="F55:F56"/>
    <mergeCell ref="G24:G25"/>
    <mergeCell ref="F24:F25"/>
    <mergeCell ref="G28:G30"/>
    <mergeCell ref="F28:F30"/>
    <mergeCell ref="G32:G35"/>
    <mergeCell ref="F32:F35"/>
    <mergeCell ref="G16:G17"/>
    <mergeCell ref="F16:F17"/>
    <mergeCell ref="G19:G20"/>
    <mergeCell ref="F19:F20"/>
    <mergeCell ref="G21:G22"/>
    <mergeCell ref="F21:F22"/>
    <mergeCell ref="G6:G8"/>
    <mergeCell ref="F6:F8"/>
    <mergeCell ref="G10:G11"/>
    <mergeCell ref="F10:F11"/>
    <mergeCell ref="G14:G15"/>
    <mergeCell ref="F14:F15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B6:B107"/>
    <mergeCell ref="C6:C107"/>
    <mergeCell ref="D6:D13"/>
    <mergeCell ref="E6:E13"/>
    <mergeCell ref="D14:D45"/>
    <mergeCell ref="E14:E45"/>
    <mergeCell ref="D62:D66"/>
    <mergeCell ref="E62:E66"/>
    <mergeCell ref="D67:D76"/>
    <mergeCell ref="E67:E76"/>
    <mergeCell ref="D46:D50"/>
    <mergeCell ref="E46:E50"/>
    <mergeCell ref="D51:D61"/>
    <mergeCell ref="E51:E61"/>
    <mergeCell ref="D104:D107"/>
    <mergeCell ref="E104:E107"/>
    <mergeCell ref="O111:Q111"/>
    <mergeCell ref="O112:Q112"/>
    <mergeCell ref="D77:D103"/>
    <mergeCell ref="E77:E103"/>
    <mergeCell ref="G98:G99"/>
    <mergeCell ref="F98:F99"/>
    <mergeCell ref="G100:G103"/>
    <mergeCell ref="F100:F103"/>
  </mergeCells>
  <conditionalFormatting sqref="E14:G14 E16:G16 E15 E18:G19 E17 E21:G21 E20 E23:G24 E22 E26:G28 E25 E31:G32 E29:E30 E36:G37 E33:E35 E43:G45 E38:E42">
    <cfRule type="duplicateValues" dxfId="6" priority="2"/>
  </conditionalFormatting>
  <conditionalFormatting sqref="E77:G98 E100:G100 E99 E101:E103">
    <cfRule type="duplicateValues" dxfId="5" priority="1"/>
  </conditionalFormatting>
  <conditionalFormatting sqref="G24">
    <cfRule type="duplicateValues" dxfId="4" priority="3"/>
  </conditionalFormatting>
  <conditionalFormatting sqref="G31 G36 G43:G44 G46:G48">
    <cfRule type="duplicateValues" dxfId="3" priority="7"/>
  </conditionalFormatting>
  <conditionalFormatting sqref="G49">
    <cfRule type="duplicateValues" dxfId="2" priority="6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72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8" customWidth="1"/>
    <col min="5" max="5" width="74.7109375" customWidth="1"/>
  </cols>
  <sheetData>
    <row r="1" spans="2:5" ht="12" customHeight="1" thickBot="1" x14ac:dyDescent="0.3"/>
    <row r="2" spans="2:5" x14ac:dyDescent="0.25">
      <c r="B2" s="172" t="s">
        <v>36</v>
      </c>
      <c r="C2" s="173"/>
      <c r="D2" s="173"/>
      <c r="E2" s="174"/>
    </row>
    <row r="3" spans="2:5" ht="56.25" customHeight="1" x14ac:dyDescent="0.25">
      <c r="B3" s="175"/>
      <c r="C3" s="176"/>
      <c r="D3" s="176"/>
      <c r="E3" s="177"/>
    </row>
    <row r="4" spans="2:5" ht="18.75" x14ac:dyDescent="0.25">
      <c r="B4" s="170" t="s">
        <v>290</v>
      </c>
      <c r="C4" s="171"/>
      <c r="D4" s="171"/>
      <c r="E4" s="178"/>
    </row>
    <row r="5" spans="2:5" ht="18.75" x14ac:dyDescent="0.25">
      <c r="B5" s="170" t="s">
        <v>351</v>
      </c>
      <c r="C5" s="171"/>
      <c r="D5" s="171"/>
      <c r="E5" s="178"/>
    </row>
    <row r="6" spans="2:5" ht="18.75" x14ac:dyDescent="0.25">
      <c r="B6" s="170" t="s">
        <v>350</v>
      </c>
      <c r="C6" s="171"/>
      <c r="D6" s="171"/>
      <c r="E6" s="178"/>
    </row>
    <row r="7" spans="2:5" ht="18.75" x14ac:dyDescent="0.25">
      <c r="B7" s="170" t="s">
        <v>60</v>
      </c>
      <c r="C7" s="171"/>
      <c r="D7" s="171"/>
      <c r="E7" s="3" t="s">
        <v>341</v>
      </c>
    </row>
    <row r="8" spans="2:5" ht="18.75" x14ac:dyDescent="0.25">
      <c r="B8" s="170" t="s">
        <v>343</v>
      </c>
      <c r="C8" s="171"/>
      <c r="D8" s="171"/>
      <c r="E8" s="3" t="s">
        <v>342</v>
      </c>
    </row>
    <row r="9" spans="2:5" ht="18.75" x14ac:dyDescent="0.3">
      <c r="B9" s="179" t="s">
        <v>347</v>
      </c>
      <c r="C9" s="180"/>
      <c r="D9" s="180"/>
      <c r="E9" s="181"/>
    </row>
    <row r="10" spans="2:5" ht="18.75" x14ac:dyDescent="0.3">
      <c r="B10" s="182" t="s">
        <v>291</v>
      </c>
      <c r="C10" s="183"/>
      <c r="D10" s="183"/>
      <c r="E10" s="184"/>
    </row>
    <row r="11" spans="2:5" ht="18.75" x14ac:dyDescent="0.3">
      <c r="B11" s="4" t="s">
        <v>37</v>
      </c>
      <c r="C11" s="5" t="s">
        <v>38</v>
      </c>
      <c r="D11" s="6" t="s">
        <v>39</v>
      </c>
      <c r="E11" s="7" t="s">
        <v>48</v>
      </c>
    </row>
    <row r="12" spans="2:5" ht="15.75" x14ac:dyDescent="0.25">
      <c r="B12" s="185" t="s">
        <v>102</v>
      </c>
      <c r="C12" s="23" t="s">
        <v>61</v>
      </c>
      <c r="D12" s="12" t="s">
        <v>62</v>
      </c>
      <c r="E12" s="31" t="s">
        <v>292</v>
      </c>
    </row>
    <row r="13" spans="2:5" ht="15.75" x14ac:dyDescent="0.25">
      <c r="B13" s="186"/>
      <c r="C13" s="23" t="s">
        <v>15</v>
      </c>
      <c r="D13" s="12" t="s">
        <v>8</v>
      </c>
      <c r="E13" s="31" t="s">
        <v>293</v>
      </c>
    </row>
    <row r="14" spans="2:5" ht="15.75" x14ac:dyDescent="0.25">
      <c r="B14" s="186"/>
      <c r="C14" s="23" t="s">
        <v>54</v>
      </c>
      <c r="D14" s="12" t="s">
        <v>55</v>
      </c>
      <c r="E14" s="31" t="s">
        <v>294</v>
      </c>
    </row>
    <row r="15" spans="2:5" ht="15.75" x14ac:dyDescent="0.25">
      <c r="B15" s="186"/>
      <c r="C15" s="23" t="s">
        <v>83</v>
      </c>
      <c r="D15" s="12" t="s">
        <v>84</v>
      </c>
      <c r="E15" s="31" t="s">
        <v>295</v>
      </c>
    </row>
    <row r="16" spans="2:5" ht="15.75" x14ac:dyDescent="0.25">
      <c r="B16" s="187"/>
      <c r="C16" s="23" t="s">
        <v>57</v>
      </c>
      <c r="D16" s="12" t="s">
        <v>58</v>
      </c>
      <c r="E16" s="31" t="s">
        <v>67</v>
      </c>
    </row>
    <row r="17" spans="2:5" ht="47.25" x14ac:dyDescent="0.25">
      <c r="B17" s="185" t="s">
        <v>117</v>
      </c>
      <c r="C17" s="23" t="s">
        <v>68</v>
      </c>
      <c r="D17" s="12" t="s">
        <v>69</v>
      </c>
      <c r="E17" s="31" t="s">
        <v>296</v>
      </c>
    </row>
    <row r="18" spans="2:5" ht="31.5" x14ac:dyDescent="0.25">
      <c r="B18" s="186"/>
      <c r="C18" s="23" t="s">
        <v>20</v>
      </c>
      <c r="D18" s="12" t="s">
        <v>41</v>
      </c>
      <c r="E18" s="31" t="s">
        <v>297</v>
      </c>
    </row>
    <row r="19" spans="2:5" ht="15.75" x14ac:dyDescent="0.25">
      <c r="B19" s="186"/>
      <c r="C19" s="23" t="s">
        <v>65</v>
      </c>
      <c r="D19" s="12" t="s">
        <v>66</v>
      </c>
      <c r="E19" s="31" t="s">
        <v>298</v>
      </c>
    </row>
    <row r="20" spans="2:5" ht="15.75" x14ac:dyDescent="0.25">
      <c r="B20" s="186"/>
      <c r="C20" s="23" t="s">
        <v>21</v>
      </c>
      <c r="D20" s="12" t="s">
        <v>42</v>
      </c>
      <c r="E20" s="31" t="s">
        <v>299</v>
      </c>
    </row>
    <row r="21" spans="2:5" ht="31.5" x14ac:dyDescent="0.25">
      <c r="B21" s="186"/>
      <c r="C21" s="23" t="s">
        <v>15</v>
      </c>
      <c r="D21" s="12" t="s">
        <v>8</v>
      </c>
      <c r="E21" s="31" t="s">
        <v>300</v>
      </c>
    </row>
    <row r="22" spans="2:5" ht="31.5" x14ac:dyDescent="0.25">
      <c r="B22" s="186"/>
      <c r="C22" s="23" t="s">
        <v>73</v>
      </c>
      <c r="D22" s="12" t="s">
        <v>74</v>
      </c>
      <c r="E22" s="31" t="s">
        <v>301</v>
      </c>
    </row>
    <row r="23" spans="2:5" ht="31.5" x14ac:dyDescent="0.25">
      <c r="B23" s="186"/>
      <c r="C23" s="23" t="s">
        <v>19</v>
      </c>
      <c r="D23" s="12" t="s">
        <v>9</v>
      </c>
      <c r="E23" s="31" t="s">
        <v>302</v>
      </c>
    </row>
    <row r="24" spans="2:5" ht="31.5" x14ac:dyDescent="0.25">
      <c r="B24" s="186"/>
      <c r="C24" s="23" t="s">
        <v>76</v>
      </c>
      <c r="D24" s="12" t="s">
        <v>77</v>
      </c>
      <c r="E24" s="31" t="s">
        <v>303</v>
      </c>
    </row>
    <row r="25" spans="2:5" ht="15.75" x14ac:dyDescent="0.25">
      <c r="B25" s="186"/>
      <c r="C25" s="23" t="s">
        <v>54</v>
      </c>
      <c r="D25" s="12" t="s">
        <v>55</v>
      </c>
      <c r="E25" s="31" t="s">
        <v>304</v>
      </c>
    </row>
    <row r="26" spans="2:5" ht="31.5" x14ac:dyDescent="0.25">
      <c r="B26" s="186"/>
      <c r="C26" s="23" t="s">
        <v>78</v>
      </c>
      <c r="D26" s="12" t="s">
        <v>79</v>
      </c>
      <c r="E26" s="31" t="s">
        <v>305</v>
      </c>
    </row>
    <row r="27" spans="2:5" ht="15.75" x14ac:dyDescent="0.25">
      <c r="B27" s="186"/>
      <c r="C27" s="23" t="s">
        <v>81</v>
      </c>
      <c r="D27" s="12" t="s">
        <v>82</v>
      </c>
      <c r="E27" s="31" t="s">
        <v>306</v>
      </c>
    </row>
    <row r="28" spans="2:5" ht="31.5" x14ac:dyDescent="0.25">
      <c r="B28" s="186"/>
      <c r="C28" s="23" t="s">
        <v>17</v>
      </c>
      <c r="D28" s="12" t="s">
        <v>47</v>
      </c>
      <c r="E28" s="31" t="s">
        <v>307</v>
      </c>
    </row>
    <row r="29" spans="2:5" ht="15.75" x14ac:dyDescent="0.25">
      <c r="B29" s="186"/>
      <c r="C29" s="23" t="s">
        <v>83</v>
      </c>
      <c r="D29" s="12" t="s">
        <v>84</v>
      </c>
      <c r="E29" s="31" t="s">
        <v>308</v>
      </c>
    </row>
    <row r="30" spans="2:5" ht="31.5" x14ac:dyDescent="0.25">
      <c r="B30" s="186"/>
      <c r="C30" s="23" t="s">
        <v>18</v>
      </c>
      <c r="D30" s="12" t="s">
        <v>46</v>
      </c>
      <c r="E30" s="31" t="s">
        <v>309</v>
      </c>
    </row>
    <row r="31" spans="2:5" ht="15.75" x14ac:dyDescent="0.25">
      <c r="B31" s="186"/>
      <c r="C31" s="23" t="s">
        <v>90</v>
      </c>
      <c r="D31" s="12" t="s">
        <v>91</v>
      </c>
      <c r="E31" s="31" t="s">
        <v>310</v>
      </c>
    </row>
    <row r="32" spans="2:5" ht="31.5" x14ac:dyDescent="0.25">
      <c r="B32" s="186"/>
      <c r="C32" s="23" t="s">
        <v>16</v>
      </c>
      <c r="D32" s="12" t="s">
        <v>43</v>
      </c>
      <c r="E32" s="31" t="s">
        <v>311</v>
      </c>
    </row>
    <row r="33" spans="2:5" ht="15.75" x14ac:dyDescent="0.25">
      <c r="B33" s="187"/>
      <c r="C33" s="23" t="s">
        <v>57</v>
      </c>
      <c r="D33" s="12" t="s">
        <v>58</v>
      </c>
      <c r="E33" s="31" t="s">
        <v>67</v>
      </c>
    </row>
    <row r="34" spans="2:5" ht="47.25" x14ac:dyDescent="0.25">
      <c r="B34" s="185" t="s">
        <v>165</v>
      </c>
      <c r="C34" s="23" t="s">
        <v>61</v>
      </c>
      <c r="D34" s="12" t="s">
        <v>62</v>
      </c>
      <c r="E34" s="31" t="s">
        <v>314</v>
      </c>
    </row>
    <row r="35" spans="2:5" ht="31.5" x14ac:dyDescent="0.25">
      <c r="B35" s="186"/>
      <c r="C35" s="23" t="s">
        <v>63</v>
      </c>
      <c r="D35" s="12" t="s">
        <v>64</v>
      </c>
      <c r="E35" s="31" t="s">
        <v>315</v>
      </c>
    </row>
    <row r="36" spans="2:5" ht="15.75" x14ac:dyDescent="0.25">
      <c r="B36" s="186"/>
      <c r="C36" s="23" t="s">
        <v>15</v>
      </c>
      <c r="D36" s="12" t="s">
        <v>8</v>
      </c>
      <c r="E36" s="31" t="s">
        <v>312</v>
      </c>
    </row>
    <row r="37" spans="2:5" ht="47.25" x14ac:dyDescent="0.25">
      <c r="B37" s="186"/>
      <c r="C37" s="23" t="s">
        <v>171</v>
      </c>
      <c r="D37" s="12" t="s">
        <v>172</v>
      </c>
      <c r="E37" s="31" t="s">
        <v>313</v>
      </c>
    </row>
    <row r="38" spans="2:5" ht="15.75" x14ac:dyDescent="0.25">
      <c r="B38" s="187"/>
      <c r="C38" s="23" t="s">
        <v>57</v>
      </c>
      <c r="D38" s="12" t="s">
        <v>58</v>
      </c>
      <c r="E38" s="31" t="s">
        <v>67</v>
      </c>
    </row>
    <row r="39" spans="2:5" ht="31.5" x14ac:dyDescent="0.25">
      <c r="B39" s="185" t="s">
        <v>176</v>
      </c>
      <c r="C39" s="23" t="s">
        <v>61</v>
      </c>
      <c r="D39" s="12" t="s">
        <v>62</v>
      </c>
      <c r="E39" s="31" t="s">
        <v>316</v>
      </c>
    </row>
    <row r="40" spans="2:5" ht="15.75" x14ac:dyDescent="0.25">
      <c r="B40" s="186"/>
      <c r="C40" s="23" t="s">
        <v>15</v>
      </c>
      <c r="D40" s="12" t="s">
        <v>8</v>
      </c>
      <c r="E40" s="31" t="s">
        <v>312</v>
      </c>
    </row>
    <row r="41" spans="2:5" ht="31.5" x14ac:dyDescent="0.25">
      <c r="B41" s="186"/>
      <c r="C41" s="23" t="s">
        <v>179</v>
      </c>
      <c r="D41" s="12" t="s">
        <v>180</v>
      </c>
      <c r="E41" s="31" t="s">
        <v>317</v>
      </c>
    </row>
    <row r="42" spans="2:5" ht="31.5" x14ac:dyDescent="0.25">
      <c r="B42" s="186"/>
      <c r="C42" s="23" t="s">
        <v>73</v>
      </c>
      <c r="D42" s="12" t="s">
        <v>74</v>
      </c>
      <c r="E42" s="31" t="s">
        <v>318</v>
      </c>
    </row>
    <row r="43" spans="2:5" ht="15.75" x14ac:dyDescent="0.25">
      <c r="B43" s="186"/>
      <c r="C43" s="23" t="s">
        <v>57</v>
      </c>
      <c r="D43" s="12" t="s">
        <v>58</v>
      </c>
      <c r="E43" s="31" t="s">
        <v>67</v>
      </c>
    </row>
    <row r="44" spans="2:5" ht="31.5" x14ac:dyDescent="0.25">
      <c r="B44" s="186"/>
      <c r="C44" s="23" t="s">
        <v>188</v>
      </c>
      <c r="D44" s="12" t="s">
        <v>189</v>
      </c>
      <c r="E44" s="31" t="s">
        <v>319</v>
      </c>
    </row>
    <row r="45" spans="2:5" ht="31.5" x14ac:dyDescent="0.25">
      <c r="B45" s="187"/>
      <c r="C45" s="23" t="s">
        <v>194</v>
      </c>
      <c r="D45" s="12" t="s">
        <v>195</v>
      </c>
      <c r="E45" s="31" t="s">
        <v>320</v>
      </c>
    </row>
    <row r="46" spans="2:5" ht="31.5" x14ac:dyDescent="0.25">
      <c r="B46" s="185" t="s">
        <v>200</v>
      </c>
      <c r="C46" s="23" t="s">
        <v>73</v>
      </c>
      <c r="D46" s="12" t="s">
        <v>74</v>
      </c>
      <c r="E46" s="31" t="s">
        <v>324</v>
      </c>
    </row>
    <row r="47" spans="2:5" ht="63" x14ac:dyDescent="0.25">
      <c r="B47" s="186"/>
      <c r="C47" s="23" t="s">
        <v>202</v>
      </c>
      <c r="D47" s="12" t="s">
        <v>203</v>
      </c>
      <c r="E47" s="31" t="s">
        <v>323</v>
      </c>
    </row>
    <row r="48" spans="2:5" ht="15.75" x14ac:dyDescent="0.25">
      <c r="B48" s="186"/>
      <c r="C48" s="23" t="s">
        <v>95</v>
      </c>
      <c r="D48" s="12" t="s">
        <v>96</v>
      </c>
      <c r="E48" s="31" t="s">
        <v>321</v>
      </c>
    </row>
    <row r="49" spans="2:5" ht="15.75" x14ac:dyDescent="0.25">
      <c r="B49" s="186"/>
      <c r="C49" s="23" t="s">
        <v>57</v>
      </c>
      <c r="D49" s="12" t="s">
        <v>58</v>
      </c>
      <c r="E49" s="31" t="s">
        <v>67</v>
      </c>
    </row>
    <row r="50" spans="2:5" ht="63" x14ac:dyDescent="0.25">
      <c r="B50" s="187"/>
      <c r="C50" s="23" t="s">
        <v>194</v>
      </c>
      <c r="D50" s="12" t="s">
        <v>195</v>
      </c>
      <c r="E50" s="31" t="s">
        <v>322</v>
      </c>
    </row>
    <row r="51" spans="2:5" ht="31.5" x14ac:dyDescent="0.25">
      <c r="B51" s="185" t="s">
        <v>208</v>
      </c>
      <c r="C51" s="23" t="s">
        <v>61</v>
      </c>
      <c r="D51" s="12" t="s">
        <v>62</v>
      </c>
      <c r="E51" s="31" t="s">
        <v>326</v>
      </c>
    </row>
    <row r="52" spans="2:5" ht="47.25" x14ac:dyDescent="0.25">
      <c r="B52" s="186"/>
      <c r="C52" s="23" t="s">
        <v>213</v>
      </c>
      <c r="D52" s="12" t="s">
        <v>214</v>
      </c>
      <c r="E52" s="31" t="s">
        <v>325</v>
      </c>
    </row>
    <row r="53" spans="2:5" ht="47.25" x14ac:dyDescent="0.25">
      <c r="B53" s="186"/>
      <c r="C53" s="23" t="s">
        <v>216</v>
      </c>
      <c r="D53" s="12" t="s">
        <v>217</v>
      </c>
      <c r="E53" s="31" t="s">
        <v>327</v>
      </c>
    </row>
    <row r="54" spans="2:5" ht="31.5" x14ac:dyDescent="0.25">
      <c r="B54" s="186"/>
      <c r="C54" s="23" t="s">
        <v>95</v>
      </c>
      <c r="D54" s="12" t="s">
        <v>96</v>
      </c>
      <c r="E54" s="31" t="s">
        <v>328</v>
      </c>
    </row>
    <row r="55" spans="2:5" ht="15.75" x14ac:dyDescent="0.25">
      <c r="B55" s="187"/>
      <c r="C55" s="23" t="s">
        <v>57</v>
      </c>
      <c r="D55" s="12" t="s">
        <v>58</v>
      </c>
      <c r="E55" s="31" t="s">
        <v>67</v>
      </c>
    </row>
    <row r="56" spans="2:5" ht="47.25" x14ac:dyDescent="0.25">
      <c r="B56" s="185" t="s">
        <v>230</v>
      </c>
      <c r="C56" s="23" t="s">
        <v>61</v>
      </c>
      <c r="D56" s="12" t="s">
        <v>62</v>
      </c>
      <c r="E56" s="31" t="s">
        <v>329</v>
      </c>
    </row>
    <row r="57" spans="2:5" ht="15.75" x14ac:dyDescent="0.25">
      <c r="B57" s="186"/>
      <c r="C57" s="23" t="s">
        <v>20</v>
      </c>
      <c r="D57" s="12" t="s">
        <v>41</v>
      </c>
      <c r="E57" s="31" t="s">
        <v>335</v>
      </c>
    </row>
    <row r="58" spans="2:5" ht="15.75" x14ac:dyDescent="0.25">
      <c r="B58" s="186"/>
      <c r="C58" s="23" t="s">
        <v>15</v>
      </c>
      <c r="D58" s="12" t="s">
        <v>8</v>
      </c>
      <c r="E58" s="31" t="s">
        <v>336</v>
      </c>
    </row>
    <row r="59" spans="2:5" ht="15.75" x14ac:dyDescent="0.25">
      <c r="B59" s="186"/>
      <c r="C59" s="23" t="s">
        <v>73</v>
      </c>
      <c r="D59" s="12" t="s">
        <v>74</v>
      </c>
      <c r="E59" s="31" t="s">
        <v>337</v>
      </c>
    </row>
    <row r="60" spans="2:5" ht="31.5" x14ac:dyDescent="0.25">
      <c r="B60" s="186"/>
      <c r="C60" s="23" t="s">
        <v>216</v>
      </c>
      <c r="D60" s="12" t="s">
        <v>217</v>
      </c>
      <c r="E60" s="31" t="s">
        <v>330</v>
      </c>
    </row>
    <row r="61" spans="2:5" ht="31.5" x14ac:dyDescent="0.25">
      <c r="B61" s="186"/>
      <c r="C61" s="23" t="s">
        <v>95</v>
      </c>
      <c r="D61" s="12" t="s">
        <v>96</v>
      </c>
      <c r="E61" s="31" t="s">
        <v>331</v>
      </c>
    </row>
    <row r="62" spans="2:5" ht="15.75" x14ac:dyDescent="0.25">
      <c r="B62" s="186"/>
      <c r="C62" s="23" t="s">
        <v>57</v>
      </c>
      <c r="D62" s="12" t="s">
        <v>58</v>
      </c>
      <c r="E62" s="31" t="s">
        <v>332</v>
      </c>
    </row>
    <row r="63" spans="2:5" ht="31.5" x14ac:dyDescent="0.25">
      <c r="B63" s="186"/>
      <c r="C63" s="23" t="s">
        <v>194</v>
      </c>
      <c r="D63" s="12" t="s">
        <v>195</v>
      </c>
      <c r="E63" s="31" t="s">
        <v>333</v>
      </c>
    </row>
    <row r="64" spans="2:5" ht="47.25" x14ac:dyDescent="0.25">
      <c r="B64" s="187"/>
      <c r="C64" s="23" t="s">
        <v>266</v>
      </c>
      <c r="D64" s="12" t="s">
        <v>267</v>
      </c>
      <c r="E64" s="31" t="s">
        <v>334</v>
      </c>
    </row>
    <row r="65" spans="2:5" ht="15.75" x14ac:dyDescent="0.25">
      <c r="B65" s="185" t="s">
        <v>276</v>
      </c>
      <c r="C65" s="23" t="s">
        <v>63</v>
      </c>
      <c r="D65" s="12" t="s">
        <v>64</v>
      </c>
      <c r="E65" s="31" t="s">
        <v>338</v>
      </c>
    </row>
    <row r="66" spans="2:5" ht="78.75" x14ac:dyDescent="0.25">
      <c r="B66" s="186"/>
      <c r="C66" s="23" t="s">
        <v>278</v>
      </c>
      <c r="D66" s="12" t="s">
        <v>279</v>
      </c>
      <c r="E66" s="31" t="s">
        <v>339</v>
      </c>
    </row>
    <row r="67" spans="2:5" ht="110.25" x14ac:dyDescent="0.25">
      <c r="B67" s="186"/>
      <c r="C67" s="23" t="s">
        <v>282</v>
      </c>
      <c r="D67" s="12" t="s">
        <v>283</v>
      </c>
      <c r="E67" s="31" t="s">
        <v>340</v>
      </c>
    </row>
    <row r="68" spans="2:5" ht="16.5" thickBot="1" x14ac:dyDescent="0.3">
      <c r="B68" s="188"/>
      <c r="C68" s="24" t="s">
        <v>57</v>
      </c>
      <c r="D68" s="13" t="s">
        <v>58</v>
      </c>
      <c r="E68" s="26" t="s">
        <v>67</v>
      </c>
    </row>
    <row r="70" spans="2:5" ht="15.75" thickBot="1" x14ac:dyDescent="0.3"/>
    <row r="71" spans="2:5" ht="15.75" customHeight="1" x14ac:dyDescent="0.25">
      <c r="B71" s="110" t="s">
        <v>286</v>
      </c>
      <c r="C71" s="110"/>
      <c r="D71" s="110"/>
    </row>
    <row r="72" spans="2:5" ht="15.75" customHeight="1" x14ac:dyDescent="0.25">
      <c r="B72" s="109" t="s">
        <v>287</v>
      </c>
      <c r="C72" s="109"/>
      <c r="D72" s="109"/>
    </row>
  </sheetData>
  <mergeCells count="18">
    <mergeCell ref="B71:D71"/>
    <mergeCell ref="B72:D72"/>
    <mergeCell ref="B9:E9"/>
    <mergeCell ref="B10:E10"/>
    <mergeCell ref="B12:B16"/>
    <mergeCell ref="B17:B33"/>
    <mergeCell ref="B34:B38"/>
    <mergeCell ref="B39:B45"/>
    <mergeCell ref="B46:B50"/>
    <mergeCell ref="B51:B55"/>
    <mergeCell ref="B56:B64"/>
    <mergeCell ref="B65:B68"/>
    <mergeCell ref="B8:D8"/>
    <mergeCell ref="B2:E3"/>
    <mergeCell ref="B4:E4"/>
    <mergeCell ref="B5:E5"/>
    <mergeCell ref="B6:E6"/>
    <mergeCell ref="B7:D7"/>
  </mergeCells>
  <conditionalFormatting sqref="D68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12 C15:D16 C13:D14 C17:D17 C31:D33 C29:D30 C27:D28 C24:D26 C22:D23 C21:D21 C19:D20 C18:D18 C34:D38 C39:D41 C42:D42 C43:D44 C45:D45 C46:D50 C51:D51 C55:D55 C52:D54 C56:D57 C64:D64 C62:D63 C58:D61 C65:D67 C68:D6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2024-07-08T15:31:52Z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d8f57b2e-627f-406d-85b4-330229fa50ea</vt:lpwstr>
  </property>
</Properties>
</file>